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970"/>
  </bookViews>
  <sheets>
    <sheet name="汇总" sheetId="1" r:id="rId1"/>
  </sheets>
  <definedNames>
    <definedName name="_xlnm._FilterDatabase" localSheetId="0" hidden="1">汇总!$2:$2554</definedName>
  </definedNames>
  <calcPr calcId="144525"/>
</workbook>
</file>

<file path=xl/sharedStrings.xml><?xml version="1.0" encoding="utf-8"?>
<sst xmlns="http://schemas.openxmlformats.org/spreadsheetml/2006/main" count="12761" uniqueCount="5224">
  <si>
    <t>民生证券代销开放式基金2022年4季度风险评价</t>
  </si>
  <si>
    <t>基金代码</t>
  </si>
  <si>
    <t>基金名称</t>
  </si>
  <si>
    <t>基金类型</t>
  </si>
  <si>
    <t>基金公司简称</t>
  </si>
  <si>
    <t>2022年4季度风险等级</t>
  </si>
  <si>
    <t>000264.OF</t>
  </si>
  <si>
    <t>博时内需增长灵活配置</t>
  </si>
  <si>
    <t>开放式-权益类-偏股型</t>
  </si>
  <si>
    <t>博时基金</t>
  </si>
  <si>
    <t>中高风险</t>
  </si>
  <si>
    <t>000652.OF</t>
  </si>
  <si>
    <t>博时裕隆</t>
  </si>
  <si>
    <t>002553.OF</t>
  </si>
  <si>
    <t>博时创业成长C</t>
  </si>
  <si>
    <t>002610.OF</t>
  </si>
  <si>
    <t>博时黄金ETF联接A</t>
  </si>
  <si>
    <t>开放式-另类投资-商品型</t>
  </si>
  <si>
    <t>中风险</t>
  </si>
  <si>
    <t>002611.OF</t>
  </si>
  <si>
    <t>博时黄金ETF联接C</t>
  </si>
  <si>
    <t>004505.OF</t>
  </si>
  <si>
    <t>博时新兴消费主题</t>
  </si>
  <si>
    <t>006158.OF</t>
  </si>
  <si>
    <t>博时荣享回报A</t>
  </si>
  <si>
    <t>050002.OF</t>
  </si>
  <si>
    <t>博时裕富沪深300A</t>
  </si>
  <si>
    <t>开放式-权益类-被动指数型</t>
  </si>
  <si>
    <t>050011.OF</t>
  </si>
  <si>
    <t>博时信用债券A</t>
  </si>
  <si>
    <t>开放式-固收类-偏债型</t>
  </si>
  <si>
    <t>050014.OF</t>
  </si>
  <si>
    <t>博时创业成长A</t>
  </si>
  <si>
    <t>050025.OF</t>
  </si>
  <si>
    <t>博时标普500ETF联接A</t>
  </si>
  <si>
    <t>开放式-QDII类-股票-成熟市场</t>
  </si>
  <si>
    <t>050030.OF</t>
  </si>
  <si>
    <t>博时亚洲票息人民币</t>
  </si>
  <si>
    <t>开放式-QDII类-债券-大中华市场</t>
  </si>
  <si>
    <t>050111.OF</t>
  </si>
  <si>
    <t>博时信用债券C</t>
  </si>
  <si>
    <t>051011.OF</t>
  </si>
  <si>
    <t>博时信用债券B</t>
  </si>
  <si>
    <t>004786.OF</t>
  </si>
  <si>
    <t>渤海汇金汇添金A</t>
  </si>
  <si>
    <t>开放式-固收类-货币型</t>
  </si>
  <si>
    <t>渤海汇金基金</t>
  </si>
  <si>
    <t>低风险</t>
  </si>
  <si>
    <t>004787.OF</t>
  </si>
  <si>
    <t>渤海汇金汇添金B</t>
  </si>
  <si>
    <t>005021.OF</t>
  </si>
  <si>
    <t>渤海汇金量化汇盈</t>
  </si>
  <si>
    <t>005429.OF</t>
  </si>
  <si>
    <t>渤海汇金睿选A</t>
  </si>
  <si>
    <t>开放式-固收类-偏债混合型</t>
  </si>
  <si>
    <t>005430.OF</t>
  </si>
  <si>
    <t>渤海汇金睿选C</t>
  </si>
  <si>
    <t>000042.OF</t>
  </si>
  <si>
    <t>财通中证100指数增强A</t>
  </si>
  <si>
    <t>开放式-权益类-指数增强型</t>
  </si>
  <si>
    <t>财通基金</t>
  </si>
  <si>
    <t>001480.OF</t>
  </si>
  <si>
    <t>财通成长优选</t>
  </si>
  <si>
    <t>开放式-权益类-混合配置型</t>
  </si>
  <si>
    <t>005850.OF</t>
  </si>
  <si>
    <t>财通量化价值优选</t>
  </si>
  <si>
    <t>005851.OF</t>
  </si>
  <si>
    <t>财通新视野A</t>
  </si>
  <si>
    <t>005959.OF</t>
  </si>
  <si>
    <t>财通新视野C</t>
  </si>
  <si>
    <t>006157.OF</t>
  </si>
  <si>
    <t>财通量化核心优选</t>
  </si>
  <si>
    <t>006502.OF</t>
  </si>
  <si>
    <t>财通集成电路产业A</t>
  </si>
  <si>
    <t>006503.OF</t>
  </si>
  <si>
    <t>财通集成电路产业C</t>
  </si>
  <si>
    <t>006965.OF</t>
  </si>
  <si>
    <t>财通安瑞短债A</t>
  </si>
  <si>
    <t>开放式-固收类-纯债型</t>
  </si>
  <si>
    <t>中低风险</t>
  </si>
  <si>
    <t>006966.OF</t>
  </si>
  <si>
    <t>财通安瑞短债C</t>
  </si>
  <si>
    <t>720001.OF</t>
  </si>
  <si>
    <t>财通价值动量</t>
  </si>
  <si>
    <t>720002.OF</t>
  </si>
  <si>
    <t>财通稳健增长A</t>
  </si>
  <si>
    <t>720003.OF</t>
  </si>
  <si>
    <t>财通收益增强A</t>
  </si>
  <si>
    <t>000128.OF</t>
  </si>
  <si>
    <t>大成景安短融A</t>
  </si>
  <si>
    <t>大成基金</t>
  </si>
  <si>
    <t>000129.OF</t>
  </si>
  <si>
    <t>大成景安短融B</t>
  </si>
  <si>
    <t>000130.OF</t>
  </si>
  <si>
    <t>大成景兴信用债A</t>
  </si>
  <si>
    <t>000131.OF</t>
  </si>
  <si>
    <t>大成景兴信用债C</t>
  </si>
  <si>
    <t>000152.OF</t>
  </si>
  <si>
    <t>大成景旭纯债A</t>
  </si>
  <si>
    <t>000153.OF</t>
  </si>
  <si>
    <t>大成景旭纯债C</t>
  </si>
  <si>
    <t>000628.OF</t>
  </si>
  <si>
    <t>大成高新技术产业</t>
  </si>
  <si>
    <t>000724.OF</t>
  </si>
  <si>
    <t>大成添利宝A</t>
  </si>
  <si>
    <t>000725.OF</t>
  </si>
  <si>
    <t>大成添利宝B</t>
  </si>
  <si>
    <t>000726.OF</t>
  </si>
  <si>
    <t>大成添利宝E</t>
  </si>
  <si>
    <t>000834.OF</t>
  </si>
  <si>
    <t>大成纳斯达克100</t>
  </si>
  <si>
    <t>001144.OF</t>
  </si>
  <si>
    <t>大成互联网思维</t>
  </si>
  <si>
    <t>001364.OF</t>
  </si>
  <si>
    <t>大成景润</t>
  </si>
  <si>
    <t>开放式-权益类-绝对收益型</t>
  </si>
  <si>
    <t>001697.OF</t>
  </si>
  <si>
    <t>大成恒丰宝A</t>
  </si>
  <si>
    <t>001698.OF</t>
  </si>
  <si>
    <t>大成恒丰宝B</t>
  </si>
  <si>
    <t>002200.OF</t>
  </si>
  <si>
    <t>大成慧成A</t>
  </si>
  <si>
    <t>002236.OF</t>
  </si>
  <si>
    <t>大成互联网+大数据A</t>
  </si>
  <si>
    <t>002383.OF</t>
  </si>
  <si>
    <t>大成趋势回报</t>
  </si>
  <si>
    <t>007297.OF</t>
  </si>
  <si>
    <t>大成养老2040三年A</t>
  </si>
  <si>
    <t>007298.OF</t>
  </si>
  <si>
    <t>大成养老2040三年C</t>
  </si>
  <si>
    <t>007910.OF</t>
  </si>
  <si>
    <t>大成有色金属期货交易型开放式指数证券投资基金联接基金A</t>
  </si>
  <si>
    <t>007911.OF</t>
  </si>
  <si>
    <t>大成有色金属期货交易型开放式指数证券投资基金联接基金C</t>
  </si>
  <si>
    <t>090004.OF</t>
  </si>
  <si>
    <t>大成精选增值</t>
  </si>
  <si>
    <t>090005.OF</t>
  </si>
  <si>
    <t>大成货币A</t>
  </si>
  <si>
    <t>090013.OF</t>
  </si>
  <si>
    <t>大成竞争优势</t>
  </si>
  <si>
    <t>090016.OF</t>
  </si>
  <si>
    <t>大成消费主题</t>
  </si>
  <si>
    <t>090017.OF</t>
  </si>
  <si>
    <t>大成可转债增强</t>
  </si>
  <si>
    <t>090018.OF</t>
  </si>
  <si>
    <t>大成新锐产业</t>
  </si>
  <si>
    <t>090019.OF</t>
  </si>
  <si>
    <t>大成景恒A</t>
  </si>
  <si>
    <t>090020.OF</t>
  </si>
  <si>
    <t>大成健康产业</t>
  </si>
  <si>
    <t>090021.OF</t>
  </si>
  <si>
    <t>大成月添利理财A</t>
  </si>
  <si>
    <t>090022.OF</t>
  </si>
  <si>
    <t>大成现金增利A</t>
  </si>
  <si>
    <t>091005.OF</t>
  </si>
  <si>
    <t>大成货币B</t>
  </si>
  <si>
    <t>091021.OF</t>
  </si>
  <si>
    <t>大成月添利理财B</t>
  </si>
  <si>
    <t>091022.OF</t>
  </si>
  <si>
    <t>大成现金增利B</t>
  </si>
  <si>
    <t>096001.OF</t>
  </si>
  <si>
    <t>大成标普500等权重</t>
  </si>
  <si>
    <t>001318.OF</t>
  </si>
  <si>
    <t>东方新策略A</t>
  </si>
  <si>
    <t>东方基金</t>
  </si>
  <si>
    <t>001495.OF</t>
  </si>
  <si>
    <t>东方新价值A</t>
  </si>
  <si>
    <t>001614.OF</t>
  </si>
  <si>
    <t>东方区域发展</t>
  </si>
  <si>
    <t>001702.OF</t>
  </si>
  <si>
    <t>东方创新科技</t>
  </si>
  <si>
    <t>002060.OF</t>
  </si>
  <si>
    <t>东方新策略C</t>
  </si>
  <si>
    <t>002068.OF</t>
  </si>
  <si>
    <t>东方多策略C</t>
  </si>
  <si>
    <t>002162.OF</t>
  </si>
  <si>
    <t>东方新价值C</t>
  </si>
  <si>
    <t>004005.OF</t>
  </si>
  <si>
    <t>东方民丰回报赢安A</t>
  </si>
  <si>
    <t>004006.OF</t>
  </si>
  <si>
    <t>东方民丰回报赢安C</t>
  </si>
  <si>
    <t>004244.OF</t>
  </si>
  <si>
    <t>东方周期优选</t>
  </si>
  <si>
    <t>006785.OF</t>
  </si>
  <si>
    <t>东方量化多策略</t>
  </si>
  <si>
    <t>400005.OF</t>
  </si>
  <si>
    <t>东方金账簿货币A</t>
  </si>
  <si>
    <t>400006.OF</t>
  </si>
  <si>
    <t>东方金账簿货币B</t>
  </si>
  <si>
    <t>400009.OF</t>
  </si>
  <si>
    <t>东方稳健回报</t>
  </si>
  <si>
    <t>400011.OF</t>
  </si>
  <si>
    <t>东方核心动力</t>
  </si>
  <si>
    <t>400013.OF</t>
  </si>
  <si>
    <t>东方成长收益</t>
  </si>
  <si>
    <t>400015.OF</t>
  </si>
  <si>
    <t>东方新能源汽车主题</t>
  </si>
  <si>
    <t>400016.OF</t>
  </si>
  <si>
    <t>东方强化收益</t>
  </si>
  <si>
    <t>400020.OF</t>
  </si>
  <si>
    <t>东方安心收益保本</t>
  </si>
  <si>
    <t>400023.OF</t>
  </si>
  <si>
    <t>东方多策略A</t>
  </si>
  <si>
    <t>400027.OF</t>
  </si>
  <si>
    <t>东方双债添利A</t>
  </si>
  <si>
    <t>400029.OF</t>
  </si>
  <si>
    <t>东方双债添利C</t>
  </si>
  <si>
    <t>000191.OF</t>
  </si>
  <si>
    <t>富国信用债A</t>
  </si>
  <si>
    <t>富国基金</t>
  </si>
  <si>
    <t>000192.OF</t>
  </si>
  <si>
    <t>富国信用债C</t>
  </si>
  <si>
    <t>000634.OF</t>
  </si>
  <si>
    <t>富国天盛</t>
  </si>
  <si>
    <t>001981.OF</t>
  </si>
  <si>
    <t>富国收益宝A</t>
  </si>
  <si>
    <t>001982.OF</t>
  </si>
  <si>
    <t>富国收益宝B</t>
  </si>
  <si>
    <t>100022.OF</t>
  </si>
  <si>
    <t>富国天瑞强势精选</t>
  </si>
  <si>
    <t>100025.OF</t>
  </si>
  <si>
    <t>富国天时货币A</t>
  </si>
  <si>
    <t>100032.OF</t>
  </si>
  <si>
    <t>富国中证红利指数增强</t>
  </si>
  <si>
    <t>100038.OF</t>
  </si>
  <si>
    <t>富国沪深300增强</t>
  </si>
  <si>
    <t>100050.OF</t>
  </si>
  <si>
    <t>富国全球债券人民币</t>
  </si>
  <si>
    <t>开放式-QDII类-债券-全球市场</t>
  </si>
  <si>
    <t>100051.OF</t>
  </si>
  <si>
    <t>富国可转债</t>
  </si>
  <si>
    <t>100056.OF</t>
  </si>
  <si>
    <t>富国低碳环保</t>
  </si>
  <si>
    <t>100061.OF</t>
  </si>
  <si>
    <t>富国中国中小盘</t>
  </si>
  <si>
    <t>开放式-QDII类-混合-大中华市场</t>
  </si>
  <si>
    <t>004865.OF</t>
  </si>
  <si>
    <t>格林日鑫月熠A</t>
  </si>
  <si>
    <t>格林基金</t>
  </si>
  <si>
    <t>004866.OF</t>
  </si>
  <si>
    <t>格林日鑫月熠B</t>
  </si>
  <si>
    <t>004942.OF</t>
  </si>
  <si>
    <t>格林伯元A</t>
  </si>
  <si>
    <t>004943.OF</t>
  </si>
  <si>
    <t>格林伯元C</t>
  </si>
  <si>
    <t>003752.OF</t>
  </si>
  <si>
    <t>工银瑞信如意A</t>
  </si>
  <si>
    <t>工银瑞信基金</t>
  </si>
  <si>
    <t>005526.OF</t>
  </si>
  <si>
    <t>工银瑞信新生代消费</t>
  </si>
  <si>
    <t>005699.OF</t>
  </si>
  <si>
    <t>工银瑞信新经济人民币</t>
  </si>
  <si>
    <t>开放式-QDII类-混合-全球市场</t>
  </si>
  <si>
    <t>481008.OF</t>
  </si>
  <si>
    <t>工银瑞信大盘蓝筹</t>
  </si>
  <si>
    <t>482002.OF</t>
  </si>
  <si>
    <t>工银瑞信货币</t>
  </si>
  <si>
    <t>486001.OF</t>
  </si>
  <si>
    <t>工银瑞信全球配置</t>
  </si>
  <si>
    <t>开放式-QDII类-股票-全球市场</t>
  </si>
  <si>
    <t>486002.OF</t>
  </si>
  <si>
    <t>工银瑞信全球精选</t>
  </si>
  <si>
    <t>000119.OF</t>
  </si>
  <si>
    <t>广发聚鑫C</t>
  </si>
  <si>
    <t>广发基金</t>
  </si>
  <si>
    <t>000509.OF</t>
  </si>
  <si>
    <t>广发钱袋子A</t>
  </si>
  <si>
    <t>002864.OF</t>
  </si>
  <si>
    <t>广发安泽短债A</t>
  </si>
  <si>
    <t>002865.OF</t>
  </si>
  <si>
    <t>广发安泽短债C</t>
  </si>
  <si>
    <t>005644.OF</t>
  </si>
  <si>
    <t>广发沪港深行业龙头</t>
  </si>
  <si>
    <t>005777.OF</t>
  </si>
  <si>
    <t>广发科技动力</t>
  </si>
  <si>
    <t>006298.OF</t>
  </si>
  <si>
    <t>广发稳健养老目标一年</t>
  </si>
  <si>
    <t>006671.OF</t>
  </si>
  <si>
    <t>广发消费升级</t>
  </si>
  <si>
    <t>007249.OF</t>
  </si>
  <si>
    <t>广发均衡养老目标三年持有期混合型基金中基金</t>
  </si>
  <si>
    <t>007251.OF</t>
  </si>
  <si>
    <t>广发睿享稳健增利混合型证券投资基金</t>
  </si>
  <si>
    <t>270002.OF</t>
  </si>
  <si>
    <t>广发稳健增长</t>
  </si>
  <si>
    <t>270009.OF</t>
  </si>
  <si>
    <t>广发增强债券</t>
  </si>
  <si>
    <t>270045.OF</t>
  </si>
  <si>
    <t>广发双债添利C</t>
  </si>
  <si>
    <t>270049.OF</t>
  </si>
  <si>
    <t>广发纯债C</t>
  </si>
  <si>
    <t>000439.OF</t>
  </si>
  <si>
    <t>国金鑫盈货币市场证券投资基金</t>
  </si>
  <si>
    <t>国金基金</t>
  </si>
  <si>
    <t>000540.OF</t>
  </si>
  <si>
    <t>国金金腾通货币市场证券投资基金A</t>
  </si>
  <si>
    <t>001234.OF</t>
  </si>
  <si>
    <t>国金众赢货币市场证券投资基金</t>
  </si>
  <si>
    <t>006195.OF</t>
  </si>
  <si>
    <t>国金量化多因子</t>
  </si>
  <si>
    <t>006734.OF</t>
  </si>
  <si>
    <t>国金惠鑫短债债券型证券投资基金A</t>
  </si>
  <si>
    <t>006735.OF</t>
  </si>
  <si>
    <t>国金惠鑫短债债券型证券投资基金C</t>
  </si>
  <si>
    <t>006760.OF</t>
  </si>
  <si>
    <t>国金惠盈纯债债券型证券投资基金C</t>
  </si>
  <si>
    <t>762001.OF</t>
  </si>
  <si>
    <t>国金国鑫灵活配置</t>
  </si>
  <si>
    <t>005246.OF</t>
  </si>
  <si>
    <t>国泰可转债债券型投资基金</t>
  </si>
  <si>
    <t>国泰基金</t>
  </si>
  <si>
    <t>006597.OF</t>
  </si>
  <si>
    <t>国泰利享中短债A</t>
  </si>
  <si>
    <t>006598.OF</t>
  </si>
  <si>
    <t>国泰利享中短债C</t>
  </si>
  <si>
    <t>020001.OF</t>
  </si>
  <si>
    <t>国泰金鹰增长</t>
  </si>
  <si>
    <t>020002.OF</t>
  </si>
  <si>
    <t>国泰金龙债券A</t>
  </si>
  <si>
    <t>020003.OF</t>
  </si>
  <si>
    <t>国泰金龙行业精选</t>
  </si>
  <si>
    <t>020005.OF</t>
  </si>
  <si>
    <t>国泰金马稳健回报</t>
  </si>
  <si>
    <t>020007.OF</t>
  </si>
  <si>
    <t>国泰货币</t>
  </si>
  <si>
    <t>020009.OF</t>
  </si>
  <si>
    <t>国泰金鹏蓝筹价值</t>
  </si>
  <si>
    <t>020010.OF</t>
  </si>
  <si>
    <t>国泰金牛创新成长</t>
  </si>
  <si>
    <t>020011.OF</t>
  </si>
  <si>
    <t>国泰沪深300A</t>
  </si>
  <si>
    <t>020015.OF</t>
  </si>
  <si>
    <t>国泰区位优势</t>
  </si>
  <si>
    <t>020018.OF</t>
  </si>
  <si>
    <t>国泰金鹿</t>
  </si>
  <si>
    <t>020019.OF</t>
  </si>
  <si>
    <t>国泰双利债券A</t>
  </si>
  <si>
    <t>020020.OF</t>
  </si>
  <si>
    <t>国泰双利债券C</t>
  </si>
  <si>
    <t>020022.OF</t>
  </si>
  <si>
    <t>国泰策略价值</t>
  </si>
  <si>
    <t>020023.OF</t>
  </si>
  <si>
    <t>国泰事件驱动</t>
  </si>
  <si>
    <t>020026.OF</t>
  </si>
  <si>
    <t>国泰成长优选</t>
  </si>
  <si>
    <t>121001.OF</t>
  </si>
  <si>
    <t>国投瑞银融华债券</t>
  </si>
  <si>
    <t>国投瑞银基金</t>
  </si>
  <si>
    <t>121002.OF</t>
  </si>
  <si>
    <t>国投瑞银景气行业</t>
  </si>
  <si>
    <t>121003.OF</t>
  </si>
  <si>
    <t>国投瑞银核心企业</t>
  </si>
  <si>
    <t>121005.OF</t>
  </si>
  <si>
    <t>国投瑞银创新动力</t>
  </si>
  <si>
    <t>121006.OF</t>
  </si>
  <si>
    <t>国投瑞银稳健增长</t>
  </si>
  <si>
    <t>121008.OF</t>
  </si>
  <si>
    <t>国投瑞银成长优选</t>
  </si>
  <si>
    <t>121009.OF</t>
  </si>
  <si>
    <t>国投瑞银稳定增利</t>
  </si>
  <si>
    <t>121010.OF</t>
  </si>
  <si>
    <t>国投瑞银瑞源</t>
  </si>
  <si>
    <t>121011.OF</t>
  </si>
  <si>
    <t>国投瑞银货币A</t>
  </si>
  <si>
    <t>121012.OF</t>
  </si>
  <si>
    <t>国投瑞银优化增强AB</t>
  </si>
  <si>
    <t>128011.OF</t>
  </si>
  <si>
    <t>国投瑞银货币B</t>
  </si>
  <si>
    <t>128112.OF</t>
  </si>
  <si>
    <t>国投瑞银优化增强C</t>
  </si>
  <si>
    <t>006080.OF</t>
  </si>
  <si>
    <t>海富通电子信息传媒产业C</t>
  </si>
  <si>
    <t>海富通基金</t>
  </si>
  <si>
    <t>006081.OF</t>
  </si>
  <si>
    <t>海富通电子信息传媒产业A</t>
  </si>
  <si>
    <t>006556.OF</t>
  </si>
  <si>
    <t>海富通研究精选C</t>
  </si>
  <si>
    <t>006557.OF</t>
  </si>
  <si>
    <t>海富通研究精选A</t>
  </si>
  <si>
    <t>007090.OF</t>
  </si>
  <si>
    <t>海富通稳健养老一年</t>
  </si>
  <si>
    <t>519056.OF</t>
  </si>
  <si>
    <t>海富通内需热点混合型证券投资基</t>
  </si>
  <si>
    <t>001357.OF</t>
  </si>
  <si>
    <t>泓德泓富A</t>
  </si>
  <si>
    <t>泓德基金</t>
  </si>
  <si>
    <t>001376.OF</t>
  </si>
  <si>
    <t>泓德泓富C</t>
  </si>
  <si>
    <t>000216.OF</t>
  </si>
  <si>
    <t>华安易富黄金ETF联接A</t>
  </si>
  <si>
    <t>华安基金</t>
  </si>
  <si>
    <t>000217.OF</t>
  </si>
  <si>
    <t>华安易富黄金ETF联接C</t>
  </si>
  <si>
    <t>000312.OF</t>
  </si>
  <si>
    <t>华安沪深300量化增强A</t>
  </si>
  <si>
    <t>000614.OF</t>
  </si>
  <si>
    <t>华安德国30(DAX)ETF联接</t>
  </si>
  <si>
    <t>002391.OF</t>
  </si>
  <si>
    <t>华安全球美元收益A人民币</t>
  </si>
  <si>
    <t>002393.OF</t>
  </si>
  <si>
    <t>华安全球美元收益C</t>
  </si>
  <si>
    <t>002426.OF</t>
  </si>
  <si>
    <t>华安全球美元票息A人民币</t>
  </si>
  <si>
    <t>002429.OF</t>
  </si>
  <si>
    <t>华安全球美元票息C</t>
  </si>
  <si>
    <t>006121.OF</t>
  </si>
  <si>
    <t>华安双核驱动</t>
  </si>
  <si>
    <t>006129.OF</t>
  </si>
  <si>
    <t>华安中证500低波动ETF联接A</t>
  </si>
  <si>
    <t>006130.OF</t>
  </si>
  <si>
    <t>华安中证500低波动ETF联接C</t>
  </si>
  <si>
    <t>006575.OF</t>
  </si>
  <si>
    <t>华安养老2030三年</t>
  </si>
  <si>
    <t>040001.OF</t>
  </si>
  <si>
    <t>华安创新</t>
  </si>
  <si>
    <t>040002.OF</t>
  </si>
  <si>
    <t>华安MSCI中国A股指数增强</t>
  </si>
  <si>
    <t>040003.OF</t>
  </si>
  <si>
    <t>华安现金富利A</t>
  </si>
  <si>
    <t>040004.OF</t>
  </si>
  <si>
    <t>华安宝利配置</t>
  </si>
  <si>
    <t>040005.OF</t>
  </si>
  <si>
    <t>华安宏利</t>
  </si>
  <si>
    <t>040007.OF</t>
  </si>
  <si>
    <t>华安中小盘成长</t>
  </si>
  <si>
    <t>040008.OF</t>
  </si>
  <si>
    <t>华安策略优选</t>
  </si>
  <si>
    <t>040009.OF</t>
  </si>
  <si>
    <t>华安稳定收益A</t>
  </si>
  <si>
    <t>040010.OF</t>
  </si>
  <si>
    <t>华安稳定收益B</t>
  </si>
  <si>
    <t>040011.OF</t>
  </si>
  <si>
    <t>华安核心优选</t>
  </si>
  <si>
    <t>040012.OF</t>
  </si>
  <si>
    <t>华安强化收益A</t>
  </si>
  <si>
    <t>040013.OF</t>
  </si>
  <si>
    <t>华安强化收益B</t>
  </si>
  <si>
    <t>040015.OF</t>
  </si>
  <si>
    <t>华安动态灵活配置</t>
  </si>
  <si>
    <t>040016.OF</t>
  </si>
  <si>
    <t>华安行业轮动</t>
  </si>
  <si>
    <t>040019.OF</t>
  </si>
  <si>
    <t>华安稳固收益C</t>
  </si>
  <si>
    <t>040020.OF</t>
  </si>
  <si>
    <t>华安升级主题</t>
  </si>
  <si>
    <t>040022.OF</t>
  </si>
  <si>
    <t>华安可转债A</t>
  </si>
  <si>
    <t>040023.OF</t>
  </si>
  <si>
    <t>华安可转债B</t>
  </si>
  <si>
    <t>040025.OF</t>
  </si>
  <si>
    <t>华安科技动力</t>
  </si>
  <si>
    <t>040026.OF</t>
  </si>
  <si>
    <t>华安信用四季红A</t>
  </si>
  <si>
    <t>040035.OF</t>
  </si>
  <si>
    <t>华安逆向策略</t>
  </si>
  <si>
    <t>040040.OF</t>
  </si>
  <si>
    <t>华安纯债A</t>
  </si>
  <si>
    <t>040041.OF</t>
  </si>
  <si>
    <t>华安纯债C</t>
  </si>
  <si>
    <t>040045.OF</t>
  </si>
  <si>
    <t>华安添鑫中短债A</t>
  </si>
  <si>
    <t>040046.OF</t>
  </si>
  <si>
    <t>华安纳斯达克100人民币</t>
  </si>
  <si>
    <t>040180.OF</t>
  </si>
  <si>
    <t>华安上证180ETF联接</t>
  </si>
  <si>
    <t>041003.OF</t>
  </si>
  <si>
    <t>华安现金富利B</t>
  </si>
  <si>
    <t>007590.OF</t>
  </si>
  <si>
    <t>华宝绿色领先股票型证券投资基金</t>
  </si>
  <si>
    <t>股票型</t>
  </si>
  <si>
    <t>华宝基金</t>
  </si>
  <si>
    <t>007873.OF</t>
  </si>
  <si>
    <t>华宝中证科技龙头交易型开放式指数证券投资基金发起式联接基金</t>
  </si>
  <si>
    <t>指数型</t>
  </si>
  <si>
    <t>501086.OF</t>
  </si>
  <si>
    <t>华宝MSCI中国A股国际通ESG通用指数证券投资基金（LOF）</t>
  </si>
  <si>
    <t>240001.OF</t>
  </si>
  <si>
    <t>华宝宝康消费品</t>
  </si>
  <si>
    <t>240002.OF</t>
  </si>
  <si>
    <t>华宝宝康灵活</t>
  </si>
  <si>
    <t>240003.OF</t>
  </si>
  <si>
    <t>华宝宝康债券</t>
  </si>
  <si>
    <t>240004.OF</t>
  </si>
  <si>
    <t>华宝动力组合</t>
  </si>
  <si>
    <t>240005.OF</t>
  </si>
  <si>
    <t>华宝多策略</t>
  </si>
  <si>
    <t>240006.OF</t>
  </si>
  <si>
    <t>华宝现金宝A</t>
  </si>
  <si>
    <t>240007.OF</t>
  </si>
  <si>
    <t>华宝现金宝B</t>
  </si>
  <si>
    <t>240008.OF</t>
  </si>
  <si>
    <t>华宝收益增长</t>
  </si>
  <si>
    <t>240009.OF</t>
  </si>
  <si>
    <t>华宝先进成长</t>
  </si>
  <si>
    <t>240010.OF</t>
  </si>
  <si>
    <t>华宝行业精选</t>
  </si>
  <si>
    <t>240011.OF</t>
  </si>
  <si>
    <t>华宝大盘精选</t>
  </si>
  <si>
    <t>240012.OF</t>
  </si>
  <si>
    <t>华宝增强收益A</t>
  </si>
  <si>
    <t>240013.OF</t>
  </si>
  <si>
    <t>华宝增强收益B</t>
  </si>
  <si>
    <t>240014.OF</t>
  </si>
  <si>
    <t>华宝中证100A</t>
  </si>
  <si>
    <t>240017.OF</t>
  </si>
  <si>
    <t>华宝新兴产业</t>
  </si>
  <si>
    <t>240018.OF</t>
  </si>
  <si>
    <t>华宝可转债</t>
  </si>
  <si>
    <t>240020.OF</t>
  </si>
  <si>
    <t>华宝医药生物</t>
  </si>
  <si>
    <t>240022.OF</t>
  </si>
  <si>
    <t>华宝资源优选</t>
  </si>
  <si>
    <t>241001.OF</t>
  </si>
  <si>
    <t>华宝海外中国成长</t>
  </si>
  <si>
    <t>000028.OF</t>
  </si>
  <si>
    <t>华富安鑫</t>
  </si>
  <si>
    <t>华富基金</t>
  </si>
  <si>
    <t>410001.OF</t>
  </si>
  <si>
    <t>华富竞争力优选</t>
  </si>
  <si>
    <t>410002.OF</t>
  </si>
  <si>
    <t>华富货币A</t>
  </si>
  <si>
    <t>410003.OF</t>
  </si>
  <si>
    <t>华富成长趋势</t>
  </si>
  <si>
    <t>410004.OF</t>
  </si>
  <si>
    <t>华富收益增强A</t>
  </si>
  <si>
    <t>410005.OF</t>
  </si>
  <si>
    <t>华富收益增强B</t>
  </si>
  <si>
    <t>410006.OF</t>
  </si>
  <si>
    <t>华富策略精选</t>
  </si>
  <si>
    <t>410007.OF</t>
  </si>
  <si>
    <t>华富价值增长</t>
  </si>
  <si>
    <t>410008.OF</t>
  </si>
  <si>
    <t>华富中证100</t>
  </si>
  <si>
    <t>410009.OF</t>
  </si>
  <si>
    <t>华富量子生命力</t>
  </si>
  <si>
    <t>410010.OF</t>
  </si>
  <si>
    <t>华富中小板指数增强</t>
  </si>
  <si>
    <t>000273.OF</t>
  </si>
  <si>
    <t>华润元大安鑫</t>
  </si>
  <si>
    <t>华润元大基金</t>
  </si>
  <si>
    <t>000324.OF</t>
  </si>
  <si>
    <t>华润元大现金收益A</t>
  </si>
  <si>
    <t>000325.OF</t>
  </si>
  <si>
    <t>华润元大现金收益B</t>
  </si>
  <si>
    <t>000522.OF</t>
  </si>
  <si>
    <t>华润元大信息传媒科技</t>
  </si>
  <si>
    <t>000646.OF</t>
  </si>
  <si>
    <t>华润元大医疗保健量化</t>
  </si>
  <si>
    <t>000835.OF</t>
  </si>
  <si>
    <t>华润元大富时中国A50</t>
  </si>
  <si>
    <t>001212.OF</t>
  </si>
  <si>
    <t>华润元大稳健收益A</t>
  </si>
  <si>
    <t>001213.OF</t>
  </si>
  <si>
    <t>华润元大稳健收益C</t>
  </si>
  <si>
    <t>000279.OF</t>
  </si>
  <si>
    <t>华商红利优选</t>
  </si>
  <si>
    <t>华商基金</t>
  </si>
  <si>
    <t>000390.OF</t>
  </si>
  <si>
    <t>华商优势行业</t>
  </si>
  <si>
    <t>000463.OF</t>
  </si>
  <si>
    <t>华商双债丰利A</t>
  </si>
  <si>
    <t>000481.OF</t>
  </si>
  <si>
    <t>华商双债丰利C</t>
  </si>
  <si>
    <t>000609.OF</t>
  </si>
  <si>
    <t>华商新量化</t>
  </si>
  <si>
    <t>001106.OF</t>
  </si>
  <si>
    <t>华商健康生活</t>
  </si>
  <si>
    <t>002289.OF</t>
  </si>
  <si>
    <t>华商改革创新</t>
  </si>
  <si>
    <t>004423.OF</t>
  </si>
  <si>
    <t>华商研究精选</t>
  </si>
  <si>
    <t>007685.OF</t>
  </si>
  <si>
    <t>华商电子行业量化股票型发起式证券投资基金</t>
  </si>
  <si>
    <t>630001.OF</t>
  </si>
  <si>
    <t>华商领先企业</t>
  </si>
  <si>
    <t>630002.OF</t>
  </si>
  <si>
    <t>华商盛世成长</t>
  </si>
  <si>
    <t>630003.OF</t>
  </si>
  <si>
    <t>华商收益增强A</t>
  </si>
  <si>
    <t>630005.OF</t>
  </si>
  <si>
    <t>华商动态阿尔法</t>
  </si>
  <si>
    <t>630006.OF</t>
  </si>
  <si>
    <t>华商产业升级</t>
  </si>
  <si>
    <t>630007.OF</t>
  </si>
  <si>
    <t>华商稳健双利A</t>
  </si>
  <si>
    <t>630008.OF</t>
  </si>
  <si>
    <t>华商策略精选</t>
  </si>
  <si>
    <t>630009.OF</t>
  </si>
  <si>
    <t>华商稳定增利A</t>
  </si>
  <si>
    <t>630010.OF</t>
  </si>
  <si>
    <t>华商价值精选</t>
  </si>
  <si>
    <t>630011.OF</t>
  </si>
  <si>
    <t>华商主题精选</t>
  </si>
  <si>
    <t>630012.OF</t>
  </si>
  <si>
    <t>华商现金增利A</t>
  </si>
  <si>
    <t>630015.OF</t>
  </si>
  <si>
    <t>华商大盘量化精选</t>
  </si>
  <si>
    <t>630016.OF</t>
  </si>
  <si>
    <t>华商价值共享灵活配置</t>
  </si>
  <si>
    <t>630103.OF</t>
  </si>
  <si>
    <t>华商收益增强B</t>
  </si>
  <si>
    <t>630107.OF</t>
  </si>
  <si>
    <t>华商稳健双利B</t>
  </si>
  <si>
    <t>630109.OF</t>
  </si>
  <si>
    <t>华商稳定增利C</t>
  </si>
  <si>
    <t>630112.OF</t>
  </si>
  <si>
    <t>华商现金增利B</t>
  </si>
  <si>
    <t>000172.OF</t>
  </si>
  <si>
    <t>华泰柏瑞量化增强A</t>
  </si>
  <si>
    <t>华泰柏瑞基金</t>
  </si>
  <si>
    <t>000186.OF</t>
  </si>
  <si>
    <t>华泰柏瑞季季红</t>
  </si>
  <si>
    <t>000187.OF</t>
  </si>
  <si>
    <t>华泰柏瑞丰盛纯债A</t>
  </si>
  <si>
    <t>000188.OF</t>
  </si>
  <si>
    <t>华泰柏瑞丰盛纯债C</t>
  </si>
  <si>
    <t>000566.OF</t>
  </si>
  <si>
    <t>华泰柏瑞创新升级</t>
  </si>
  <si>
    <t>000877.OF</t>
  </si>
  <si>
    <t>华泰柏瑞量化优选</t>
  </si>
  <si>
    <t>000967.OF</t>
  </si>
  <si>
    <t>华泰柏瑞创新动力</t>
  </si>
  <si>
    <t>001069.OF</t>
  </si>
  <si>
    <t>华泰柏瑞消费成长</t>
  </si>
  <si>
    <t>001073.OF</t>
  </si>
  <si>
    <t>华泰柏瑞量化收益</t>
  </si>
  <si>
    <t>开放式-另类投资-股票多空型</t>
  </si>
  <si>
    <t>001074.OF</t>
  </si>
  <si>
    <t>华泰柏瑞量化驱动A</t>
  </si>
  <si>
    <t>001097.OF</t>
  </si>
  <si>
    <t>华泰柏瑞积极优选</t>
  </si>
  <si>
    <t>001214.OF</t>
  </si>
  <si>
    <t>华泰柏瑞中证500ETF联接A</t>
  </si>
  <si>
    <t>001244.OF</t>
  </si>
  <si>
    <t>华泰柏瑞量化智慧A</t>
  </si>
  <si>
    <t>001247.OF</t>
  </si>
  <si>
    <t>华泰柏瑞新利A</t>
  </si>
  <si>
    <t>001398.OF</t>
  </si>
  <si>
    <t>华泰柏瑞健康生活</t>
  </si>
  <si>
    <t>001815.OF</t>
  </si>
  <si>
    <t>华泰柏瑞激励动力A</t>
  </si>
  <si>
    <t>002804.OF</t>
  </si>
  <si>
    <t>华泰柏瑞量化对冲</t>
  </si>
  <si>
    <t>003175.OF</t>
  </si>
  <si>
    <t>华泰柏瑞多策略</t>
  </si>
  <si>
    <t>003246.OF</t>
  </si>
  <si>
    <t>华泰柏瑞天添宝货币A</t>
  </si>
  <si>
    <t>003413.OF</t>
  </si>
  <si>
    <t>华泰柏瑞新经济沪港深</t>
  </si>
  <si>
    <t>006131.OF</t>
  </si>
  <si>
    <t>华泰柏瑞沪深300ETF联接C</t>
  </si>
  <si>
    <t>006286.OF</t>
  </si>
  <si>
    <t>华泰柏瑞MSCI中国A股国际通ETF联接A</t>
  </si>
  <si>
    <t>006293.OF</t>
  </si>
  <si>
    <t>华泰柏瑞MSCI中国A股国际通ETF联接C</t>
  </si>
  <si>
    <t>006942.OF</t>
  </si>
  <si>
    <t>华泰柏瑞量化明选A</t>
  </si>
  <si>
    <t>460001.OF</t>
  </si>
  <si>
    <t>华泰柏瑞盛世中国</t>
  </si>
  <si>
    <t>460002.OF</t>
  </si>
  <si>
    <t>华泰柏瑞积极成长A</t>
  </si>
  <si>
    <t>460003.OF</t>
  </si>
  <si>
    <t>华泰柏瑞增利B</t>
  </si>
  <si>
    <t>460005.OF</t>
  </si>
  <si>
    <t>华泰柏瑞价值增长</t>
  </si>
  <si>
    <t>460006.OF</t>
  </si>
  <si>
    <t>华泰柏瑞货币A</t>
  </si>
  <si>
    <t>460007.OF</t>
  </si>
  <si>
    <t>华泰柏瑞行业领先</t>
  </si>
  <si>
    <t>460008.OF</t>
  </si>
  <si>
    <t>华泰柏瑞稳健收益A</t>
  </si>
  <si>
    <t>460009.OF</t>
  </si>
  <si>
    <t>华泰柏瑞量化先行</t>
  </si>
  <si>
    <t>460010.OF</t>
  </si>
  <si>
    <t>华泰柏瑞亚洲企业</t>
  </si>
  <si>
    <t>460106.OF</t>
  </si>
  <si>
    <t>华泰柏瑞货币B</t>
  </si>
  <si>
    <t>460108.OF</t>
  </si>
  <si>
    <t>华泰柏瑞稳健收益C</t>
  </si>
  <si>
    <t>460220.OF</t>
  </si>
  <si>
    <t>华泰柏瑞上证中小盘ETF联接</t>
  </si>
  <si>
    <t>460300.OF</t>
  </si>
  <si>
    <t>华泰柏瑞沪深300ETF联接A</t>
  </si>
  <si>
    <t>000001.OF</t>
  </si>
  <si>
    <t>华夏成长</t>
  </si>
  <si>
    <t>华夏基金</t>
  </si>
  <si>
    <t>000011.OF</t>
  </si>
  <si>
    <t>华夏大盘精选</t>
  </si>
  <si>
    <t>000014.OF</t>
  </si>
  <si>
    <t>华夏聚利</t>
  </si>
  <si>
    <t>000015.OF</t>
  </si>
  <si>
    <t>华夏纯债A</t>
  </si>
  <si>
    <t>000016.OF</t>
  </si>
  <si>
    <t>华夏纯债C</t>
  </si>
  <si>
    <t>000021.OF</t>
  </si>
  <si>
    <t>华夏优势增长</t>
  </si>
  <si>
    <t>000031.OF</t>
  </si>
  <si>
    <t>华夏复兴</t>
  </si>
  <si>
    <t>000041.OF</t>
  </si>
  <si>
    <t>华夏全球精选</t>
  </si>
  <si>
    <t>000047.OF</t>
  </si>
  <si>
    <t>华夏双债增强A</t>
  </si>
  <si>
    <t>000048.OF</t>
  </si>
  <si>
    <t>华夏双债增强C</t>
  </si>
  <si>
    <t>000051.OF</t>
  </si>
  <si>
    <t>华夏沪深300ETF联接A</t>
  </si>
  <si>
    <t>000061.OF</t>
  </si>
  <si>
    <t>华夏盛世精选</t>
  </si>
  <si>
    <t>000071.OF</t>
  </si>
  <si>
    <t>华夏恒生ETF联接A(人民币)</t>
  </si>
  <si>
    <t>开放式-QDII类-股票-大中华市场</t>
  </si>
  <si>
    <t>000121.OF</t>
  </si>
  <si>
    <t>华夏永福A</t>
  </si>
  <si>
    <t>000945.OF</t>
  </si>
  <si>
    <t>华夏医疗健康A</t>
  </si>
  <si>
    <t>000946.OF</t>
  </si>
  <si>
    <t>华夏医疗健康C</t>
  </si>
  <si>
    <t>000948.OF</t>
  </si>
  <si>
    <t>华夏沪港通恒生ETF联接A</t>
  </si>
  <si>
    <t>000975.OF</t>
  </si>
  <si>
    <t>华夏MSCI中国A股国际通ETF联接A</t>
  </si>
  <si>
    <t>001001.OF</t>
  </si>
  <si>
    <t>华夏债券AB</t>
  </si>
  <si>
    <t>001003.OF</t>
  </si>
  <si>
    <t>华夏债券C</t>
  </si>
  <si>
    <t>001011.OF</t>
  </si>
  <si>
    <t>华夏希望债券A</t>
  </si>
  <si>
    <t>001013.OF</t>
  </si>
  <si>
    <t>华夏希望债券C</t>
  </si>
  <si>
    <t>001015.OF</t>
  </si>
  <si>
    <t>华夏沪深300指数增强A</t>
  </si>
  <si>
    <t>001016.OF</t>
  </si>
  <si>
    <t>华夏沪深300指数增强C</t>
  </si>
  <si>
    <t>001021.OF</t>
  </si>
  <si>
    <t>华夏亚债中国A</t>
  </si>
  <si>
    <t>开放式-固收类-债券被动指数型</t>
  </si>
  <si>
    <t>001023.OF</t>
  </si>
  <si>
    <t>华夏亚债中国C</t>
  </si>
  <si>
    <t>001031.OF</t>
  </si>
  <si>
    <t>华夏安康信用优选A</t>
  </si>
  <si>
    <t>001033.OF</t>
  </si>
  <si>
    <t>华夏安康信用优选C</t>
  </si>
  <si>
    <t>001042.OF</t>
  </si>
  <si>
    <t>华夏领先</t>
  </si>
  <si>
    <t>001045.OF</t>
  </si>
  <si>
    <t>华夏可转债增强A</t>
  </si>
  <si>
    <t>001051.OF</t>
  </si>
  <si>
    <t>华夏上证50ETF联接A</t>
  </si>
  <si>
    <t>001052.OF</t>
  </si>
  <si>
    <t>华夏中证500ETF联接A</t>
  </si>
  <si>
    <t>001057.OF</t>
  </si>
  <si>
    <t>华夏理财30天A</t>
  </si>
  <si>
    <t>001058.OF</t>
  </si>
  <si>
    <t>华夏理财30天B</t>
  </si>
  <si>
    <t>001061.OF</t>
  </si>
  <si>
    <t>华夏海外收益A人民币</t>
  </si>
  <si>
    <t>001063.OF</t>
  </si>
  <si>
    <t>华夏海外收益C</t>
  </si>
  <si>
    <t>001077.OF</t>
  </si>
  <si>
    <t>华夏现金宝A</t>
  </si>
  <si>
    <t>001078.OF</t>
  </si>
  <si>
    <t>华夏现金宝B</t>
  </si>
  <si>
    <t>001374.OF</t>
  </si>
  <si>
    <t>华夏现金增利B</t>
  </si>
  <si>
    <t>001924.OF</t>
  </si>
  <si>
    <t>华夏国企改革</t>
  </si>
  <si>
    <t>001927.OF</t>
  </si>
  <si>
    <t>华夏消费升级A</t>
  </si>
  <si>
    <t>001928.OF</t>
  </si>
  <si>
    <t>华夏消费升级C</t>
  </si>
  <si>
    <t>002001.OF</t>
  </si>
  <si>
    <t>华夏回报A</t>
  </si>
  <si>
    <t>002011.OF</t>
  </si>
  <si>
    <t>华夏红利</t>
  </si>
  <si>
    <t>002021.OF</t>
  </si>
  <si>
    <t>华夏回报2号</t>
  </si>
  <si>
    <t>002031.OF</t>
  </si>
  <si>
    <t>华夏策略精选</t>
  </si>
  <si>
    <t>002229.OF</t>
  </si>
  <si>
    <t>华夏经济转型</t>
  </si>
  <si>
    <t>002230.OF</t>
  </si>
  <si>
    <t>华夏大中华企业精选</t>
  </si>
  <si>
    <t>002251.OF</t>
  </si>
  <si>
    <t>华夏军工安全</t>
  </si>
  <si>
    <t>002264.OF</t>
  </si>
  <si>
    <t>华夏乐享健康</t>
  </si>
  <si>
    <t>002345.OF</t>
  </si>
  <si>
    <t>华夏高端制造</t>
  </si>
  <si>
    <t>002604.OF</t>
  </si>
  <si>
    <t>华夏新起点</t>
  </si>
  <si>
    <t>002837.OF</t>
  </si>
  <si>
    <t>华夏网购精选</t>
  </si>
  <si>
    <t>002891.OF</t>
  </si>
  <si>
    <t>华夏移动互联人民币</t>
  </si>
  <si>
    <t>002894.OF</t>
  </si>
  <si>
    <t>华夏天利货币A</t>
  </si>
  <si>
    <t>002895.OF</t>
  </si>
  <si>
    <t>华夏天利货币B</t>
  </si>
  <si>
    <t>002980.OF</t>
  </si>
  <si>
    <t>华夏创新前沿</t>
  </si>
  <si>
    <t>003003.OF</t>
  </si>
  <si>
    <t>华夏现金增利A</t>
  </si>
  <si>
    <t>003567.OF</t>
  </si>
  <si>
    <t>华夏行业景气</t>
  </si>
  <si>
    <t>004042.OF</t>
  </si>
  <si>
    <t>华夏鼎茂债券型证券投资基金A</t>
  </si>
  <si>
    <t>004043.OF</t>
  </si>
  <si>
    <t>华夏鼎茂债券型证券投资基金C</t>
  </si>
  <si>
    <t>005450.OF</t>
  </si>
  <si>
    <t>华夏稳盛</t>
  </si>
  <si>
    <t>005886.OF</t>
  </si>
  <si>
    <t>华夏鼎沛债券型证券投资基金A</t>
  </si>
  <si>
    <t>005894.OF</t>
  </si>
  <si>
    <t>华夏优势精选</t>
  </si>
  <si>
    <t>006289.OF</t>
  </si>
  <si>
    <t>华夏养老2040三年</t>
  </si>
  <si>
    <t>006620.OF</t>
  </si>
  <si>
    <t>华夏养老2045三年A</t>
  </si>
  <si>
    <t>006668.OF</t>
  </si>
  <si>
    <t>华夏中短债A</t>
  </si>
  <si>
    <t>006669.OF</t>
  </si>
  <si>
    <t>华夏中短债C</t>
  </si>
  <si>
    <t>007207.OF</t>
  </si>
  <si>
    <t>华夏常阳三年定期开放混合型证券投资基金</t>
  </si>
  <si>
    <t>007349.OF</t>
  </si>
  <si>
    <t>华夏科技创新A</t>
  </si>
  <si>
    <t>288001.OF</t>
  </si>
  <si>
    <t>华夏经典配置</t>
  </si>
  <si>
    <t>288002.OF</t>
  </si>
  <si>
    <t>华夏收入</t>
  </si>
  <si>
    <t>288101.OF</t>
  </si>
  <si>
    <t>华夏货币A</t>
  </si>
  <si>
    <t>288102.OF</t>
  </si>
  <si>
    <t>华夏稳定双利债券C</t>
  </si>
  <si>
    <t>288201.OF</t>
  </si>
  <si>
    <t>华夏货币B</t>
  </si>
  <si>
    <t>001725.OF</t>
  </si>
  <si>
    <t>汇添富中国高端制造</t>
  </si>
  <si>
    <t>汇添富基金</t>
  </si>
  <si>
    <t>004419.OF</t>
  </si>
  <si>
    <t>汇添富精选美元债A人民币</t>
  </si>
  <si>
    <t>004420.OF</t>
  </si>
  <si>
    <t>汇添富精选美元债C人民币</t>
  </si>
  <si>
    <t>004436.OF</t>
  </si>
  <si>
    <t>汇添富年年泰A</t>
  </si>
  <si>
    <t>004437.OF</t>
  </si>
  <si>
    <t>汇添富年年泰C</t>
  </si>
  <si>
    <t>004451.OF</t>
  </si>
  <si>
    <t>汇添富年年丰A</t>
  </si>
  <si>
    <t>004452.OF</t>
  </si>
  <si>
    <t>汇添富年年丰C</t>
  </si>
  <si>
    <t>004774.OF</t>
  </si>
  <si>
    <t>汇添富添福吉祥</t>
  </si>
  <si>
    <t>004946.OF</t>
  </si>
  <si>
    <t>汇添富盈润A</t>
  </si>
  <si>
    <t>004947.OF</t>
  </si>
  <si>
    <t>汇添富盈润C</t>
  </si>
  <si>
    <t>005802.OF</t>
  </si>
  <si>
    <t>汇添富智能制造</t>
  </si>
  <si>
    <t>006113.OF</t>
  </si>
  <si>
    <t>汇添富创新医药混合</t>
  </si>
  <si>
    <t>006205.OF</t>
  </si>
  <si>
    <t>汇添富沪港深优势精选</t>
  </si>
  <si>
    <t>006259.OF</t>
  </si>
  <si>
    <t>汇添富红利增长A</t>
  </si>
  <si>
    <t>006260.OF</t>
  </si>
  <si>
    <t>汇添富红利增长C</t>
  </si>
  <si>
    <t>006308.OF</t>
  </si>
  <si>
    <t>汇添富全球消费人民币A</t>
  </si>
  <si>
    <t>006309.OF</t>
  </si>
  <si>
    <t>汇添富全球消费人民币C</t>
  </si>
  <si>
    <t>006763.OF</t>
  </si>
  <si>
    <t>汇添富养老三年(FOF)</t>
  </si>
  <si>
    <t>007059.OF</t>
  </si>
  <si>
    <t>汇添富养老2040五年</t>
  </si>
  <si>
    <t>007076.OF</t>
  </si>
  <si>
    <t>汇添富中证医药卫生ETF联接A</t>
  </si>
  <si>
    <t>007153.OF</t>
  </si>
  <si>
    <t>汇添富中证银行ETF联接A</t>
  </si>
  <si>
    <t>007355.OF</t>
  </si>
  <si>
    <t>汇添富科技创新A</t>
  </si>
  <si>
    <t>007356.OF</t>
  </si>
  <si>
    <t>汇添富科技创新C</t>
  </si>
  <si>
    <t>007523.OF</t>
  </si>
  <si>
    <t>汇添富内增长股票基金A</t>
  </si>
  <si>
    <t>007524.OF</t>
  </si>
  <si>
    <t>汇添富内增长股票基金C</t>
  </si>
  <si>
    <t>470007.OF</t>
  </si>
  <si>
    <t>汇添富上证综指</t>
  </si>
  <si>
    <t>470011.OF</t>
  </si>
  <si>
    <t>汇添富多元收益C</t>
  </si>
  <si>
    <t>470098.OF</t>
  </si>
  <si>
    <t>汇添富逆向投资</t>
  </si>
  <si>
    <t>470888.OF</t>
  </si>
  <si>
    <t>汇添富香港优势精选</t>
  </si>
  <si>
    <t>519069.OF</t>
  </si>
  <si>
    <t>汇添富价值精选股票型证券投资基金</t>
  </si>
  <si>
    <t>001232.OF</t>
  </si>
  <si>
    <t>嘉合货币A</t>
  </si>
  <si>
    <t>嘉合基金</t>
  </si>
  <si>
    <t>001233.OF</t>
  </si>
  <si>
    <t>嘉合货币B</t>
  </si>
  <si>
    <t>001571.OF</t>
  </si>
  <si>
    <t>嘉合磐石A</t>
  </si>
  <si>
    <t>001572.OF</t>
  </si>
  <si>
    <t>嘉合磐石C</t>
  </si>
  <si>
    <t>001957.OF</t>
  </si>
  <si>
    <t>嘉合磐通A</t>
  </si>
  <si>
    <t>001958.OF</t>
  </si>
  <si>
    <t>嘉合磐通C</t>
  </si>
  <si>
    <t>006422.OF</t>
  </si>
  <si>
    <t>嘉合磐稳纯债A</t>
  </si>
  <si>
    <t>006423.OF</t>
  </si>
  <si>
    <t>嘉合磐稳纯债C</t>
  </si>
  <si>
    <t>006992.OF</t>
  </si>
  <si>
    <t>嘉合锦创优势精选</t>
  </si>
  <si>
    <t>007281.OF</t>
  </si>
  <si>
    <t>嘉合消费升级</t>
  </si>
  <si>
    <t>007613.OF</t>
  </si>
  <si>
    <t>嘉合医疗健康混合型发起式证券投资基金</t>
  </si>
  <si>
    <t>000008.OF</t>
  </si>
  <si>
    <t>嘉实中证500ETF联接A</t>
  </si>
  <si>
    <t>嘉实基金</t>
  </si>
  <si>
    <t>000043.OF</t>
  </si>
  <si>
    <t>嘉实美国成长人民币</t>
  </si>
  <si>
    <t>000087.OF</t>
  </si>
  <si>
    <t>嘉实中期国债ETF联接A</t>
  </si>
  <si>
    <t>000088.OF</t>
  </si>
  <si>
    <t>嘉实中期国债ETF联接C</t>
  </si>
  <si>
    <t>000176.OF</t>
  </si>
  <si>
    <t>嘉实沪深300增强</t>
  </si>
  <si>
    <t>000342.OF</t>
  </si>
  <si>
    <t>嘉实新兴市场A1</t>
  </si>
  <si>
    <t>开放式-QDII类-债券-新兴市场</t>
  </si>
  <si>
    <t>000487.OF</t>
  </si>
  <si>
    <t>嘉实3个月理财A</t>
  </si>
  <si>
    <t>000595.OF</t>
  </si>
  <si>
    <t>嘉实泰和</t>
  </si>
  <si>
    <t>000985.OF</t>
  </si>
  <si>
    <t>嘉实逆向策略</t>
  </si>
  <si>
    <t>001758.OF</t>
  </si>
  <si>
    <t>嘉实研究增强</t>
  </si>
  <si>
    <t>001759.OF</t>
  </si>
  <si>
    <t>嘉实成长增强</t>
  </si>
  <si>
    <t>003879.OF</t>
  </si>
  <si>
    <t>嘉实6个月理财A</t>
  </si>
  <si>
    <t>003880.OF</t>
  </si>
  <si>
    <t>嘉实定期宝6个月A</t>
  </si>
  <si>
    <t>004355.OF</t>
  </si>
  <si>
    <t>嘉实丰和</t>
  </si>
  <si>
    <t>004488.OF</t>
  </si>
  <si>
    <t>嘉实富时中国A50ETF联接A</t>
  </si>
  <si>
    <t>005229.OF</t>
  </si>
  <si>
    <t>嘉实富时中国A50ETF联接C</t>
  </si>
  <si>
    <t>070001.OF</t>
  </si>
  <si>
    <t>嘉实成长收益A</t>
  </si>
  <si>
    <t>070002.OF</t>
  </si>
  <si>
    <t>嘉实增长</t>
  </si>
  <si>
    <t>070003.OF</t>
  </si>
  <si>
    <t>嘉实稳健</t>
  </si>
  <si>
    <t>070005.OF</t>
  </si>
  <si>
    <t>嘉实债券</t>
  </si>
  <si>
    <t>070006.OF</t>
  </si>
  <si>
    <t>嘉实服务增值行业</t>
  </si>
  <si>
    <t>070008.OF</t>
  </si>
  <si>
    <t>嘉实货币A</t>
  </si>
  <si>
    <t>070009.OF</t>
  </si>
  <si>
    <t>嘉实超短债</t>
  </si>
  <si>
    <t>070010.OF</t>
  </si>
  <si>
    <t>嘉实主题精选</t>
  </si>
  <si>
    <t>070011.OF</t>
  </si>
  <si>
    <t>嘉实策略增长</t>
  </si>
  <si>
    <t>070012.OF</t>
  </si>
  <si>
    <t>嘉实海外中国股票</t>
  </si>
  <si>
    <t>070013.OF</t>
  </si>
  <si>
    <t>嘉实研究精选A</t>
  </si>
  <si>
    <t>070015.OF</t>
  </si>
  <si>
    <t>嘉实多元收益A</t>
  </si>
  <si>
    <t>070016.OF</t>
  </si>
  <si>
    <t>嘉实多元收益B</t>
  </si>
  <si>
    <t>070017.OF</t>
  </si>
  <si>
    <t>嘉实量化阿尔法</t>
  </si>
  <si>
    <t>070018.OF</t>
  </si>
  <si>
    <t>嘉实回报灵活配置</t>
  </si>
  <si>
    <t>070019.OF</t>
  </si>
  <si>
    <t>嘉实价值优势</t>
  </si>
  <si>
    <t>070020.OF</t>
  </si>
  <si>
    <t>嘉实稳固收益</t>
  </si>
  <si>
    <t>070021.OF</t>
  </si>
  <si>
    <t>嘉实主题新动力</t>
  </si>
  <si>
    <t>070022.OF</t>
  </si>
  <si>
    <t>嘉实领先成长</t>
  </si>
  <si>
    <t>070023.OF</t>
  </si>
  <si>
    <t>嘉实深证基本面120ETF联接A</t>
  </si>
  <si>
    <t>070025.OF</t>
  </si>
  <si>
    <t>嘉实信用A</t>
  </si>
  <si>
    <t>070026.OF</t>
  </si>
  <si>
    <t>嘉实信用C</t>
  </si>
  <si>
    <t>070027.OF</t>
  </si>
  <si>
    <t>嘉实周期优选</t>
  </si>
  <si>
    <t>070028.OF</t>
  </si>
  <si>
    <t>嘉实安心货币A</t>
  </si>
  <si>
    <t>070029.OF</t>
  </si>
  <si>
    <t>嘉实安心货币B</t>
  </si>
  <si>
    <t>070030.OF</t>
  </si>
  <si>
    <t>嘉实中创400ETF联接A</t>
  </si>
  <si>
    <t>070031.OF</t>
  </si>
  <si>
    <t>嘉实全球房地产</t>
  </si>
  <si>
    <t>开放式-QDII类-另类-REITs</t>
  </si>
  <si>
    <t>070032.OF</t>
  </si>
  <si>
    <t>嘉实优化红利</t>
  </si>
  <si>
    <t>070037.OF</t>
  </si>
  <si>
    <t>嘉实纯债A</t>
  </si>
  <si>
    <t>070038.OF</t>
  </si>
  <si>
    <t>嘉实纯债C</t>
  </si>
  <si>
    <t>070088.OF</t>
  </si>
  <si>
    <t>嘉实货币B</t>
  </si>
  <si>
    <t>070099.OF</t>
  </si>
  <si>
    <t>嘉实优质企业</t>
  </si>
  <si>
    <t>000478.OF</t>
  </si>
  <si>
    <t>建信中证500指数增强A</t>
  </si>
  <si>
    <t>建信基金</t>
  </si>
  <si>
    <t>005633.OF</t>
  </si>
  <si>
    <t>建信中证500指数增强C</t>
  </si>
  <si>
    <t>530001.OF</t>
  </si>
  <si>
    <t>建信恒久价值</t>
  </si>
  <si>
    <t>530002.OF</t>
  </si>
  <si>
    <t>建信货币A</t>
  </si>
  <si>
    <t>530003.OF</t>
  </si>
  <si>
    <t>建信优选成长A</t>
  </si>
  <si>
    <t>530005.OF</t>
  </si>
  <si>
    <t>建信优化配置</t>
  </si>
  <si>
    <t>530006.OF</t>
  </si>
  <si>
    <t>建信核心精选</t>
  </si>
  <si>
    <t>530008.OF</t>
  </si>
  <si>
    <t>建信稳定增利C</t>
  </si>
  <si>
    <t>530009.OF</t>
  </si>
  <si>
    <t>建信收益增强A</t>
  </si>
  <si>
    <t>530011.OF</t>
  </si>
  <si>
    <t>建信内生动力</t>
  </si>
  <si>
    <t>530017.OF</t>
  </si>
  <si>
    <t>建信双息红利A</t>
  </si>
  <si>
    <t>531009.OF</t>
  </si>
  <si>
    <t>建信收益增强C</t>
  </si>
  <si>
    <t>531017.OF</t>
  </si>
  <si>
    <t>建信双息红利C</t>
  </si>
  <si>
    <t>539001.OF</t>
  </si>
  <si>
    <t>建信全球机遇</t>
  </si>
  <si>
    <t>539002.OF</t>
  </si>
  <si>
    <t>建信新兴市场优选</t>
  </si>
  <si>
    <t>开放式-QDII类-混合-新兴市场</t>
  </si>
  <si>
    <t>002630.OF</t>
  </si>
  <si>
    <t>江信瑞福A</t>
  </si>
  <si>
    <t>江信基金</t>
  </si>
  <si>
    <t>002631.OF</t>
  </si>
  <si>
    <t>江信瑞福C</t>
  </si>
  <si>
    <t>003390.OF</t>
  </si>
  <si>
    <t>江信一年定开</t>
  </si>
  <si>
    <t>003425.OF</t>
  </si>
  <si>
    <t>江信添福A</t>
  </si>
  <si>
    <t>003426.OF</t>
  </si>
  <si>
    <t>江信添福C</t>
  </si>
  <si>
    <t>004185.OF</t>
  </si>
  <si>
    <t>江信增利A</t>
  </si>
  <si>
    <t>004186.OF</t>
  </si>
  <si>
    <t>江信增利B</t>
  </si>
  <si>
    <t>001366.OF</t>
  </si>
  <si>
    <t>金鹰产业整合</t>
  </si>
  <si>
    <t>金鹰基金</t>
  </si>
  <si>
    <t>002425.OF</t>
  </si>
  <si>
    <t>金鹰元禧C</t>
  </si>
  <si>
    <t>002586.OF</t>
  </si>
  <si>
    <t>金鹰添利中长期信用债A</t>
  </si>
  <si>
    <t>002587.OF</t>
  </si>
  <si>
    <t>金鹰添利中长期信用债C</t>
  </si>
  <si>
    <t>004040.OF</t>
  </si>
  <si>
    <t>金鹰医疗健康产业A</t>
  </si>
  <si>
    <t>004041.OF</t>
  </si>
  <si>
    <t>金鹰医疗健康产业C</t>
  </si>
  <si>
    <t>004372.OF</t>
  </si>
  <si>
    <t>金鹰现金增益A</t>
  </si>
  <si>
    <t>004373.OF</t>
  </si>
  <si>
    <t>金鹰现金增益B</t>
  </si>
  <si>
    <t>210001.OF</t>
  </si>
  <si>
    <t>金鹰成份股优选</t>
  </si>
  <si>
    <t>210002.OF</t>
  </si>
  <si>
    <t>金鹰红利价值</t>
  </si>
  <si>
    <t>210003.OF</t>
  </si>
  <si>
    <t>金鹰行业优势</t>
  </si>
  <si>
    <t>210004.OF</t>
  </si>
  <si>
    <t>金鹰稳健成长</t>
  </si>
  <si>
    <t>210005.OF</t>
  </si>
  <si>
    <t>金鹰主题优势</t>
  </si>
  <si>
    <t>210006.OF</t>
  </si>
  <si>
    <t>金鹰元禧A</t>
  </si>
  <si>
    <t>210008.OF</t>
  </si>
  <si>
    <t>金鹰策略配置</t>
  </si>
  <si>
    <t>210009.OF</t>
  </si>
  <si>
    <t>金鹰核心资源</t>
  </si>
  <si>
    <t>210012.OF</t>
  </si>
  <si>
    <t>金鹰货币A</t>
  </si>
  <si>
    <t>210013.OF</t>
  </si>
  <si>
    <t>金鹰货币B</t>
  </si>
  <si>
    <t>000892.OF</t>
  </si>
  <si>
    <t>九泰天宝A</t>
  </si>
  <si>
    <t>九泰基金</t>
  </si>
  <si>
    <t>001305.OF</t>
  </si>
  <si>
    <t>九泰天富改革新动力</t>
  </si>
  <si>
    <t>001842.OF</t>
  </si>
  <si>
    <t>九泰日添金A</t>
  </si>
  <si>
    <t>001843.OF</t>
  </si>
  <si>
    <t>九泰日添金B</t>
  </si>
  <si>
    <t>001897.OF</t>
  </si>
  <si>
    <t>九泰久盛量化先锋A</t>
  </si>
  <si>
    <t>002453.OF</t>
  </si>
  <si>
    <t>九泰久稳A</t>
  </si>
  <si>
    <t>002454.OF</t>
  </si>
  <si>
    <t>九泰久稳C</t>
  </si>
  <si>
    <t>690001.OF</t>
  </si>
  <si>
    <t>民生加银品牌蓝筹</t>
  </si>
  <si>
    <t>民生加银基金</t>
  </si>
  <si>
    <t>690002.OF</t>
  </si>
  <si>
    <t>民生加银增强收益A</t>
  </si>
  <si>
    <t>690003.OF</t>
  </si>
  <si>
    <t>民生加银精选</t>
  </si>
  <si>
    <t>690004.OF</t>
  </si>
  <si>
    <t>民生加银稳健成长</t>
  </si>
  <si>
    <t>690005.OF</t>
  </si>
  <si>
    <t>民生加银内需增长</t>
  </si>
  <si>
    <t>690006.OF</t>
  </si>
  <si>
    <t>民生加银信用双利A</t>
  </si>
  <si>
    <t>690007.OF</t>
  </si>
  <si>
    <t>民生加银景气行业</t>
  </si>
  <si>
    <t>690008.OF</t>
  </si>
  <si>
    <t>民生加银中证内地资源</t>
  </si>
  <si>
    <t>690009.OF</t>
  </si>
  <si>
    <t>民生加银红利回报</t>
  </si>
  <si>
    <t>690202.OF</t>
  </si>
  <si>
    <t>民生加银增强收益C</t>
  </si>
  <si>
    <t>690206.OF</t>
  </si>
  <si>
    <t>民生加银信用双利C</t>
  </si>
  <si>
    <t>000420.OF</t>
  </si>
  <si>
    <t>大摩优质信价纯债C</t>
  </si>
  <si>
    <t>上投摩根基金</t>
  </si>
  <si>
    <t>233001.OF</t>
  </si>
  <si>
    <t>大摩基础行业混合</t>
  </si>
  <si>
    <t>233005.OF</t>
  </si>
  <si>
    <t>大摩强收益债券</t>
  </si>
  <si>
    <t>233006.OF</t>
  </si>
  <si>
    <t>大摩领先优势</t>
  </si>
  <si>
    <t>233007.OF</t>
  </si>
  <si>
    <t>大摩卓越成长</t>
  </si>
  <si>
    <t>233008.OF</t>
  </si>
  <si>
    <t>大摩消费领航</t>
  </si>
  <si>
    <t>233009.OF</t>
  </si>
  <si>
    <t>大摩多因子策略</t>
  </si>
  <si>
    <t>233010.OF</t>
  </si>
  <si>
    <t>大摩深证300指数增强</t>
  </si>
  <si>
    <t>233011.OF</t>
  </si>
  <si>
    <t>大摩主题优选</t>
  </si>
  <si>
    <t>233012.OF</t>
  </si>
  <si>
    <t>大摩多元收益A</t>
  </si>
  <si>
    <t>233013.OF</t>
  </si>
  <si>
    <t>大摩多元收益C</t>
  </si>
  <si>
    <t>233015.OF</t>
  </si>
  <si>
    <t>大摩量化配置</t>
  </si>
  <si>
    <t>000327.OF</t>
  </si>
  <si>
    <t>南方潜力新蓝筹</t>
  </si>
  <si>
    <t>南方基金</t>
  </si>
  <si>
    <t>000561.OF</t>
  </si>
  <si>
    <t>南方启元A</t>
  </si>
  <si>
    <t>000562.OF</t>
  </si>
  <si>
    <t>南方启元C</t>
  </si>
  <si>
    <t>000563.OF</t>
  </si>
  <si>
    <t>南方通利A</t>
  </si>
  <si>
    <t>000564.OF</t>
  </si>
  <si>
    <t>南方通利C</t>
  </si>
  <si>
    <t>000816.OF</t>
  </si>
  <si>
    <t>南方理财金A</t>
  </si>
  <si>
    <t>001334.OF</t>
  </si>
  <si>
    <t>南方利鑫A</t>
  </si>
  <si>
    <t>001566.OF</t>
  </si>
  <si>
    <t>南方利达A</t>
  </si>
  <si>
    <t>002324.OF</t>
  </si>
  <si>
    <t>南方日添益A</t>
  </si>
  <si>
    <t>002400.OF</t>
  </si>
  <si>
    <t>南方亚洲美元债A人民币</t>
  </si>
  <si>
    <t>002401.OF</t>
  </si>
  <si>
    <t>南方亚洲美元债C人民币</t>
  </si>
  <si>
    <t>002577.OF</t>
  </si>
  <si>
    <t>南方新兴龙头</t>
  </si>
  <si>
    <t>002656.OF</t>
  </si>
  <si>
    <t>南方创业板ETF联接A</t>
  </si>
  <si>
    <t>002851.OF</t>
  </si>
  <si>
    <t>南方品质优选</t>
  </si>
  <si>
    <t>003295.OF</t>
  </si>
  <si>
    <t>南方安裕A</t>
  </si>
  <si>
    <t>003473.OF</t>
  </si>
  <si>
    <t>南方天天利A</t>
  </si>
  <si>
    <t>003474.OF</t>
  </si>
  <si>
    <t>南方天天利B</t>
  </si>
  <si>
    <t>003476.OF</t>
  </si>
  <si>
    <t>南方安颐</t>
  </si>
  <si>
    <t>004069.OF</t>
  </si>
  <si>
    <t>南方中证全指证券公司ETF联接A</t>
  </si>
  <si>
    <t>004070.OF</t>
  </si>
  <si>
    <t>南方中证全指证券公司ETF联接C</t>
  </si>
  <si>
    <t>004517.OF</t>
  </si>
  <si>
    <t>南方安康</t>
  </si>
  <si>
    <t>004970.OF</t>
  </si>
  <si>
    <t>南方天天宝A</t>
  </si>
  <si>
    <t>004971.OF</t>
  </si>
  <si>
    <t>南方天天宝B</t>
  </si>
  <si>
    <t>005788.OF</t>
  </si>
  <si>
    <t>南方MSCI中国A股ETF联接A</t>
  </si>
  <si>
    <t>005789.OF</t>
  </si>
  <si>
    <t>南方MSCI中国A股ETF联接C</t>
  </si>
  <si>
    <t>006290.OF</t>
  </si>
  <si>
    <t>南方养老2035三年A</t>
  </si>
  <si>
    <t>006291.OF</t>
  </si>
  <si>
    <t>南方养老2035三年C</t>
  </si>
  <si>
    <t>006476.OF</t>
  </si>
  <si>
    <t>南方原油C</t>
  </si>
  <si>
    <t>开放式-QDII类-另类-大宗商品</t>
  </si>
  <si>
    <t>高风险</t>
  </si>
  <si>
    <t>006517.OF</t>
  </si>
  <si>
    <t>南方吉元短债A</t>
  </si>
  <si>
    <t>006518.OF</t>
  </si>
  <si>
    <t>南方吉元短债C</t>
  </si>
  <si>
    <t>006921.OF</t>
  </si>
  <si>
    <t>南方智诚</t>
  </si>
  <si>
    <t>007161.OF</t>
  </si>
  <si>
    <t>南方恒庆一年定开A</t>
  </si>
  <si>
    <t>007162.OF</t>
  </si>
  <si>
    <t>南方恒庆一年定开C</t>
  </si>
  <si>
    <t>007340.OF</t>
  </si>
  <si>
    <t>南方科技创新A</t>
  </si>
  <si>
    <t>007733.OF</t>
  </si>
  <si>
    <t>南方智锐混合型证券投资基金</t>
  </si>
  <si>
    <t>202001.OF</t>
  </si>
  <si>
    <t>南方稳健成长</t>
  </si>
  <si>
    <t>202002.OF</t>
  </si>
  <si>
    <t>南方稳健成长2号</t>
  </si>
  <si>
    <t>202003.OF</t>
  </si>
  <si>
    <t>南方绩优成长A</t>
  </si>
  <si>
    <t>202005.OF</t>
  </si>
  <si>
    <t>南方成份精选A</t>
  </si>
  <si>
    <t>202007.OF</t>
  </si>
  <si>
    <t>南方隆元产业主题</t>
  </si>
  <si>
    <t>202009.OF</t>
  </si>
  <si>
    <t>南方盛元红利</t>
  </si>
  <si>
    <t>202011.OF</t>
  </si>
  <si>
    <t>南方优选价值A</t>
  </si>
  <si>
    <t>202015.OF</t>
  </si>
  <si>
    <t>南方沪深300ETF联接A</t>
  </si>
  <si>
    <t>202017.OF</t>
  </si>
  <si>
    <t>南方深成ETF联接A</t>
  </si>
  <si>
    <t>202019.OF</t>
  </si>
  <si>
    <t>南方策略优化</t>
  </si>
  <si>
    <t>202021.OF</t>
  </si>
  <si>
    <t>南方小康产业ETF联接A</t>
  </si>
  <si>
    <t>202023.OF</t>
  </si>
  <si>
    <t>南方优选成长A</t>
  </si>
  <si>
    <t>202025.OF</t>
  </si>
  <si>
    <t>南方上证380ETF联接</t>
  </si>
  <si>
    <t>202027.OF</t>
  </si>
  <si>
    <t>南方高端装备A</t>
  </si>
  <si>
    <t>202101.OF</t>
  </si>
  <si>
    <t>南方宝元债券A</t>
  </si>
  <si>
    <t>202102.OF</t>
  </si>
  <si>
    <t>南方多利增强C</t>
  </si>
  <si>
    <t>202105.OF</t>
  </si>
  <si>
    <t>南方广利回报AB</t>
  </si>
  <si>
    <t>202107.OF</t>
  </si>
  <si>
    <t>南方广利回报C</t>
  </si>
  <si>
    <t>202108.OF</t>
  </si>
  <si>
    <t>南方润元纯债AB</t>
  </si>
  <si>
    <t>202110.OF</t>
  </si>
  <si>
    <t>南方润元纯债C</t>
  </si>
  <si>
    <t>202211.OF</t>
  </si>
  <si>
    <t>南方中证100A</t>
  </si>
  <si>
    <t>202212.OF</t>
  </si>
  <si>
    <t>南方平衡配置</t>
  </si>
  <si>
    <t>202301.OF</t>
  </si>
  <si>
    <t>南方现金增利A</t>
  </si>
  <si>
    <t>202302.OF</t>
  </si>
  <si>
    <t>南方现金增利B</t>
  </si>
  <si>
    <t>202305.OF</t>
  </si>
  <si>
    <t>南方理财60天A</t>
  </si>
  <si>
    <t>202307.OF</t>
  </si>
  <si>
    <t>南方收益宝A</t>
  </si>
  <si>
    <t>202801.OF</t>
  </si>
  <si>
    <t>南方全球精选</t>
  </si>
  <si>
    <t>002672.OF</t>
  </si>
  <si>
    <t>诺德货币A</t>
  </si>
  <si>
    <t>诺德基金</t>
  </si>
  <si>
    <t>002673.OF</t>
  </si>
  <si>
    <t>诺德货币B</t>
  </si>
  <si>
    <t>007737.OF</t>
  </si>
  <si>
    <t>诺德中证研发创新100指数型证券投资基金</t>
  </si>
  <si>
    <t>570001.OF</t>
  </si>
  <si>
    <t>诺德价值优势</t>
  </si>
  <si>
    <t>570005.OF</t>
  </si>
  <si>
    <t>诺德成长优势</t>
  </si>
  <si>
    <t>570006.OF</t>
  </si>
  <si>
    <t>诺德中小盘</t>
  </si>
  <si>
    <t>570007.OF</t>
  </si>
  <si>
    <t>诺德优选30</t>
  </si>
  <si>
    <t>570008.OF</t>
  </si>
  <si>
    <t>诺德周期策略</t>
  </si>
  <si>
    <t>571002.OF</t>
  </si>
  <si>
    <t>诺德主题灵活配置</t>
  </si>
  <si>
    <t>573003.OF</t>
  </si>
  <si>
    <t>诺德增强收益</t>
  </si>
  <si>
    <t>000290.OF</t>
  </si>
  <si>
    <t>鹏华全球高收益债人民币</t>
  </si>
  <si>
    <t>鹏华基金</t>
  </si>
  <si>
    <t>000295.OF</t>
  </si>
  <si>
    <t>鹏华丰实A</t>
  </si>
  <si>
    <t>000296.OF</t>
  </si>
  <si>
    <t>鹏华丰实B</t>
  </si>
  <si>
    <t>000297.OF</t>
  </si>
  <si>
    <t>鹏华可转债</t>
  </si>
  <si>
    <t>000329.OF</t>
  </si>
  <si>
    <t>鹏华丰饶</t>
  </si>
  <si>
    <t>000345.OF</t>
  </si>
  <si>
    <t>鹏华丰融</t>
  </si>
  <si>
    <t>000409.OF</t>
  </si>
  <si>
    <t>鹏华环保产业</t>
  </si>
  <si>
    <t>000431.OF</t>
  </si>
  <si>
    <t>鹏华品牌传承</t>
  </si>
  <si>
    <t>000569.OF</t>
  </si>
  <si>
    <t>鹏华增值宝</t>
  </si>
  <si>
    <t>000778.OF</t>
  </si>
  <si>
    <t>鹏华先进制造</t>
  </si>
  <si>
    <t>000780.OF</t>
  </si>
  <si>
    <t>鹏华医疗保健</t>
  </si>
  <si>
    <t>000854.OF</t>
  </si>
  <si>
    <t>鹏华养老产业</t>
  </si>
  <si>
    <t>001188.OF</t>
  </si>
  <si>
    <t>鹏华改革红利</t>
  </si>
  <si>
    <t>001222.OF</t>
  </si>
  <si>
    <t>鹏华外延成长</t>
  </si>
  <si>
    <t>001223.OF</t>
  </si>
  <si>
    <t>鹏华文化传媒娱乐</t>
  </si>
  <si>
    <t>001230.OF</t>
  </si>
  <si>
    <t>鹏华医药科技</t>
  </si>
  <si>
    <t>001666.OF</t>
  </si>
  <si>
    <t>鹏华添利宝</t>
  </si>
  <si>
    <t>001775.OF</t>
  </si>
  <si>
    <t>鹏华弘泰C</t>
  </si>
  <si>
    <t>002259.OF</t>
  </si>
  <si>
    <t>鹏华健康环保</t>
  </si>
  <si>
    <t>002318.OF</t>
  </si>
  <si>
    <t>鹏华添利A</t>
  </si>
  <si>
    <t>002395.OF</t>
  </si>
  <si>
    <t>鹏华丰尚A</t>
  </si>
  <si>
    <t>002396.OF</t>
  </si>
  <si>
    <t>鹏华丰尚B</t>
  </si>
  <si>
    <t>002504.OF</t>
  </si>
  <si>
    <t>鹏华金鼎灵活配置A</t>
  </si>
  <si>
    <t>002505.OF</t>
  </si>
  <si>
    <t>鹏华金鼎灵活配置C</t>
  </si>
  <si>
    <t>002714.OF</t>
  </si>
  <si>
    <t>鹏华金城灵活配置</t>
  </si>
  <si>
    <t>003186.OF</t>
  </si>
  <si>
    <t>鹏华兴安定期开放</t>
  </si>
  <si>
    <t>004100.OF</t>
  </si>
  <si>
    <t>鹏华安益增强</t>
  </si>
  <si>
    <t>005812.OF</t>
  </si>
  <si>
    <t>鹏华产业精选</t>
  </si>
  <si>
    <t>005967.OF</t>
  </si>
  <si>
    <t>鹏华创新驱动</t>
  </si>
  <si>
    <t>006230.OF</t>
  </si>
  <si>
    <t>鹏华研究驱动</t>
  </si>
  <si>
    <t>006296.OF</t>
  </si>
  <si>
    <t>鹏华养老2035三年</t>
  </si>
  <si>
    <t>206001.OF</t>
  </si>
  <si>
    <t>鹏华弘泰A</t>
  </si>
  <si>
    <t>206002.OF</t>
  </si>
  <si>
    <t>鹏华精选成长</t>
  </si>
  <si>
    <t>206003.OF</t>
  </si>
  <si>
    <t>鹏华信用增利A</t>
  </si>
  <si>
    <t>206004.OF</t>
  </si>
  <si>
    <t>鹏华信用增利B</t>
  </si>
  <si>
    <t>206006.OF</t>
  </si>
  <si>
    <t>鹏华环球发现人民币</t>
  </si>
  <si>
    <t>206007.OF</t>
  </si>
  <si>
    <t>鹏华消费优选</t>
  </si>
  <si>
    <t>206009.OF</t>
  </si>
  <si>
    <t>鹏华新兴产业</t>
  </si>
  <si>
    <t>206011.OF</t>
  </si>
  <si>
    <t>鹏华美国房地产人民币</t>
  </si>
  <si>
    <t>206012.OF</t>
  </si>
  <si>
    <t>鹏华价值精选</t>
  </si>
  <si>
    <t>206013.OF</t>
  </si>
  <si>
    <t>鹏华宏观</t>
  </si>
  <si>
    <t>206015.OF</t>
  </si>
  <si>
    <t>鹏华纯债</t>
  </si>
  <si>
    <t>206018.OF</t>
  </si>
  <si>
    <t>鹏华产业债</t>
  </si>
  <si>
    <t>000536.OF</t>
  </si>
  <si>
    <t>前海开源可转债</t>
  </si>
  <si>
    <t>前海开源基金</t>
  </si>
  <si>
    <t>000689.OF</t>
  </si>
  <si>
    <t>前海开源新经济</t>
  </si>
  <si>
    <t>001162.OF</t>
  </si>
  <si>
    <t>前海开源优势蓝筹A</t>
  </si>
  <si>
    <t>001638.OF</t>
  </si>
  <si>
    <t>前海开源优势蓝筹C</t>
  </si>
  <si>
    <t>002989.OF</t>
  </si>
  <si>
    <t>融通通乾研究精选</t>
  </si>
  <si>
    <t>融通基金</t>
  </si>
  <si>
    <t>161601.OF</t>
  </si>
  <si>
    <t>融通新蓝筹</t>
  </si>
  <si>
    <t>161603.OF</t>
  </si>
  <si>
    <t>融通债券AB</t>
  </si>
  <si>
    <t>161604.OF</t>
  </si>
  <si>
    <t>融通深证100AB</t>
  </si>
  <si>
    <t>161605.OF</t>
  </si>
  <si>
    <t>融通蓝筹成长</t>
  </si>
  <si>
    <t>161606.OF</t>
  </si>
  <si>
    <t>融通行业景气</t>
  </si>
  <si>
    <t>161611.OF</t>
  </si>
  <si>
    <t>融通内需驱动</t>
  </si>
  <si>
    <t>161612.OF</t>
  </si>
  <si>
    <t>融通深证成指AB</t>
  </si>
  <si>
    <t>161616.OF</t>
  </si>
  <si>
    <t>融通医疗保健行业A</t>
  </si>
  <si>
    <t>000583.OF</t>
  </si>
  <si>
    <t>江信聚福</t>
  </si>
  <si>
    <t>上海登记</t>
  </si>
  <si>
    <t>001675.OF</t>
  </si>
  <si>
    <t>江信同福A</t>
  </si>
  <si>
    <t>001676.OF</t>
  </si>
  <si>
    <t>江信同福C</t>
  </si>
  <si>
    <t>002448.OF</t>
  </si>
  <si>
    <t>江信汇福</t>
  </si>
  <si>
    <t>002723.OF</t>
  </si>
  <si>
    <t>江信祺福A</t>
  </si>
  <si>
    <t>002724.OF</t>
  </si>
  <si>
    <t>江信祺福C</t>
  </si>
  <si>
    <t>005870.OF</t>
  </si>
  <si>
    <t>鹏华沪深300指数增强</t>
  </si>
  <si>
    <t>501018.OF</t>
  </si>
  <si>
    <t>南方原油A</t>
  </si>
  <si>
    <t>501025.OF</t>
  </si>
  <si>
    <t>鹏华港股通中证香港</t>
  </si>
  <si>
    <t>501036.OF</t>
  </si>
  <si>
    <t>汇添富中证500A</t>
  </si>
  <si>
    <t>501037.OF</t>
  </si>
  <si>
    <t>汇添富中证500C</t>
  </si>
  <si>
    <t>501046.OF</t>
  </si>
  <si>
    <t>财通多策略福鑫</t>
  </si>
  <si>
    <t>501050.OF</t>
  </si>
  <si>
    <t>华夏沪港通上证50AHA</t>
  </si>
  <si>
    <t>501057.OF</t>
  </si>
  <si>
    <t>汇添富中证新能源汽车产业A</t>
  </si>
  <si>
    <t>501058.OF</t>
  </si>
  <si>
    <t>汇添富中证新能源汽车产业C</t>
  </si>
  <si>
    <t>501062.OF</t>
  </si>
  <si>
    <t>南方瑞合三年</t>
  </si>
  <si>
    <t>501065.OF</t>
  </si>
  <si>
    <t>汇添富经典成长</t>
  </si>
  <si>
    <t>501067.OF</t>
  </si>
  <si>
    <t>招商富时A-H50A</t>
  </si>
  <si>
    <t>501068.OF</t>
  </si>
  <si>
    <t>招商富时A-H50C</t>
  </si>
  <si>
    <t>501070.OF</t>
  </si>
  <si>
    <t>广发睿阳三年定开</t>
  </si>
  <si>
    <t>501073.OF</t>
  </si>
  <si>
    <t>华安科创主题3年</t>
  </si>
  <si>
    <t>封闭式-权益类-混合配置型</t>
  </si>
  <si>
    <t>501076.OF</t>
  </si>
  <si>
    <t>鹏华科创主题3年封闭运作</t>
  </si>
  <si>
    <t>501077.OF</t>
  </si>
  <si>
    <t>富国科创主题3年</t>
  </si>
  <si>
    <t>501078.OF</t>
  </si>
  <si>
    <t>广发科创主题3年封闭运作</t>
  </si>
  <si>
    <t>封闭式-权益类-偏股型</t>
  </si>
  <si>
    <t>501082.OF</t>
  </si>
  <si>
    <t>博时科创主题3年封闭运作</t>
  </si>
  <si>
    <t>501186.OF</t>
  </si>
  <si>
    <t>华夏3年战略配售</t>
  </si>
  <si>
    <t>501188.OF</t>
  </si>
  <si>
    <t>汇添富3年战略配售</t>
  </si>
  <si>
    <t>501189.OF</t>
  </si>
  <si>
    <t>嘉实3年战略配售</t>
  </si>
  <si>
    <t>501305.OF</t>
  </si>
  <si>
    <t>汇添富中证港股通高股息A</t>
  </si>
  <si>
    <t>501306.OF</t>
  </si>
  <si>
    <t>汇添富中证港股通高股息C</t>
  </si>
  <si>
    <t>502023.OF</t>
  </si>
  <si>
    <t>鹏华国证钢铁行业</t>
  </si>
  <si>
    <t>510080.OF</t>
  </si>
  <si>
    <t>长盛全债指数增强</t>
  </si>
  <si>
    <t>开放式-固收类-债券指数增强型</t>
  </si>
  <si>
    <t>510081.OF</t>
  </si>
  <si>
    <t>长盛动态精选</t>
  </si>
  <si>
    <t>519003.OF</t>
  </si>
  <si>
    <t>海富通收益增长</t>
  </si>
  <si>
    <t>519005.OF</t>
  </si>
  <si>
    <t>海富通股票</t>
  </si>
  <si>
    <t>519007.OF</t>
  </si>
  <si>
    <t>海富通强化回报</t>
  </si>
  <si>
    <t>519011.OF</t>
  </si>
  <si>
    <t>海富通精选</t>
  </si>
  <si>
    <t>519013.OF</t>
  </si>
  <si>
    <t>海富通风格优势</t>
  </si>
  <si>
    <t>519015.OF</t>
  </si>
  <si>
    <t>海富通精选2号</t>
  </si>
  <si>
    <t>519019.OF</t>
  </si>
  <si>
    <t>大成景阳领先</t>
  </si>
  <si>
    <t>519021.OF</t>
  </si>
  <si>
    <t>国泰金鼎价值精选</t>
  </si>
  <si>
    <t>519023.OF</t>
  </si>
  <si>
    <t>海富通稳健添利C</t>
  </si>
  <si>
    <t>519024.OF</t>
  </si>
  <si>
    <t>海富通稳健添利A</t>
  </si>
  <si>
    <t>519025.OF</t>
  </si>
  <si>
    <t>海富通领先成长</t>
  </si>
  <si>
    <t>519026.OF</t>
  </si>
  <si>
    <t>海富通中小盘</t>
  </si>
  <si>
    <t>519027.OF</t>
  </si>
  <si>
    <t>海富通上证周期ETF联接</t>
  </si>
  <si>
    <t>519029.OF</t>
  </si>
  <si>
    <t>华夏平稳增长</t>
  </si>
  <si>
    <t>519030.OF</t>
  </si>
  <si>
    <t>海富通稳固收益</t>
  </si>
  <si>
    <t>519032.OF</t>
  </si>
  <si>
    <t>海富通上证非周期ETF联接</t>
  </si>
  <si>
    <t>519033.OF</t>
  </si>
  <si>
    <t>海富通国策导向</t>
  </si>
  <si>
    <t>519039.OF</t>
  </si>
  <si>
    <t>长盛同德</t>
  </si>
  <si>
    <t>519062.OF</t>
  </si>
  <si>
    <t>海富通阿尔法对冲</t>
  </si>
  <si>
    <t>519068.OF</t>
  </si>
  <si>
    <t>汇添富成长焦点</t>
  </si>
  <si>
    <t>519087.OF</t>
  </si>
  <si>
    <t>新华优选分红</t>
  </si>
  <si>
    <t>519091.OF</t>
  </si>
  <si>
    <t>新华泛资源优势</t>
  </si>
  <si>
    <t>519093.OF</t>
  </si>
  <si>
    <t>新华钻石品质企业</t>
  </si>
  <si>
    <t>519095.OF</t>
  </si>
  <si>
    <t>新华行业周期轮换</t>
  </si>
  <si>
    <t>519097.OF</t>
  </si>
  <si>
    <t>新华中小市值优选</t>
  </si>
  <si>
    <t>519099.OF</t>
  </si>
  <si>
    <t>新华灵活主题</t>
  </si>
  <si>
    <t>519100.OF</t>
  </si>
  <si>
    <t>长盛中证100</t>
  </si>
  <si>
    <t>519116.OF</t>
  </si>
  <si>
    <t>浦银安盛沪深300指数增强</t>
  </si>
  <si>
    <t>519150.OF</t>
  </si>
  <si>
    <t>新华优选消费</t>
  </si>
  <si>
    <t>519180.OF</t>
  </si>
  <si>
    <t>万家上证180</t>
  </si>
  <si>
    <t>519181.OF</t>
  </si>
  <si>
    <t>万家和谐增长</t>
  </si>
  <si>
    <t>519183.OF</t>
  </si>
  <si>
    <t>万家双引擎</t>
  </si>
  <si>
    <t>519185.OF</t>
  </si>
  <si>
    <t>万家精选</t>
  </si>
  <si>
    <t>519300.OF</t>
  </si>
  <si>
    <t>大成沪深300A</t>
  </si>
  <si>
    <t>519505.OF</t>
  </si>
  <si>
    <t>海富通货币A</t>
  </si>
  <si>
    <t>519506.OF</t>
  </si>
  <si>
    <t>海富通货币B</t>
  </si>
  <si>
    <t>519507.OF</t>
  </si>
  <si>
    <t>万家货币B</t>
  </si>
  <si>
    <t>519508.OF</t>
  </si>
  <si>
    <t>万家货币A</t>
  </si>
  <si>
    <t>519519.OF</t>
  </si>
  <si>
    <t>华泰柏瑞增利A</t>
  </si>
  <si>
    <t>519601.OF</t>
  </si>
  <si>
    <t>海富通海外精选</t>
  </si>
  <si>
    <t>519602.OF</t>
  </si>
  <si>
    <t>海富通大中华精选</t>
  </si>
  <si>
    <t>519606.OF</t>
  </si>
  <si>
    <t>国泰金鑫</t>
  </si>
  <si>
    <t>519666.OF</t>
  </si>
  <si>
    <t>银河银信添利B</t>
  </si>
  <si>
    <t>519667.OF</t>
  </si>
  <si>
    <t>银河银信添利A</t>
  </si>
  <si>
    <t>519668.OF</t>
  </si>
  <si>
    <t>银河竞争优势成长</t>
  </si>
  <si>
    <t>519670.OF</t>
  </si>
  <si>
    <t>银河行业优选</t>
  </si>
  <si>
    <t>519671.OF</t>
  </si>
  <si>
    <t>银河沪深300价值</t>
  </si>
  <si>
    <t>519672.OF</t>
  </si>
  <si>
    <t>银河蓝筹精选</t>
  </si>
  <si>
    <t>519674.OF</t>
  </si>
  <si>
    <t>银河创新成长</t>
  </si>
  <si>
    <t>519676.OF</t>
  </si>
  <si>
    <t>银河强化收益</t>
  </si>
  <si>
    <t>519678.OF</t>
  </si>
  <si>
    <t>银河消费驱动</t>
  </si>
  <si>
    <t>519688.OF</t>
  </si>
  <si>
    <t>交银精选</t>
  </si>
  <si>
    <t>519696.OF</t>
  </si>
  <si>
    <t>交银环球精选</t>
  </si>
  <si>
    <t>519712.OF</t>
  </si>
  <si>
    <t>交银阿尔法</t>
  </si>
  <si>
    <t>519736.OF</t>
  </si>
  <si>
    <t>交银新成长</t>
  </si>
  <si>
    <t>519908.OF</t>
  </si>
  <si>
    <t>华夏兴华A</t>
  </si>
  <si>
    <t>519918.OF</t>
  </si>
  <si>
    <t>华夏兴和</t>
  </si>
  <si>
    <t>377016.OF</t>
  </si>
  <si>
    <t>上投摩根亚太优势</t>
  </si>
  <si>
    <t>378006.OF</t>
  </si>
  <si>
    <t>上投摩根新兴市场</t>
  </si>
  <si>
    <t>378010.OF</t>
  </si>
  <si>
    <t>上投摩根成长先锋</t>
  </si>
  <si>
    <t>160105.OF</t>
  </si>
  <si>
    <t>南方积极配置</t>
  </si>
  <si>
    <t>深圳登记</t>
  </si>
  <si>
    <t>160106.OF</t>
  </si>
  <si>
    <t>南方高增长</t>
  </si>
  <si>
    <t>160119.OF</t>
  </si>
  <si>
    <t>南方中证500ETF联接A</t>
  </si>
  <si>
    <t>160125.OF</t>
  </si>
  <si>
    <t>南方香港优选</t>
  </si>
  <si>
    <t>160127.OF</t>
  </si>
  <si>
    <t>南方新兴消费增长</t>
  </si>
  <si>
    <t>160128.OF</t>
  </si>
  <si>
    <t>南方金利A</t>
  </si>
  <si>
    <t>160142.OF</t>
  </si>
  <si>
    <t>南方3年战略配售</t>
  </si>
  <si>
    <t>160211.OF</t>
  </si>
  <si>
    <t>国泰中小盘成长</t>
  </si>
  <si>
    <t>160212.OF</t>
  </si>
  <si>
    <t>国泰估值优势</t>
  </si>
  <si>
    <t>160213.OF</t>
  </si>
  <si>
    <t>国泰纳斯达克100</t>
  </si>
  <si>
    <t>160215.OF</t>
  </si>
  <si>
    <t>国泰价值经典</t>
  </si>
  <si>
    <t>160216.OF</t>
  </si>
  <si>
    <t>国泰大宗商品</t>
  </si>
  <si>
    <t>160217.OF</t>
  </si>
  <si>
    <t>国泰信用互利分级</t>
  </si>
  <si>
    <t>160311.OF</t>
  </si>
  <si>
    <t>华夏蓝筹核心</t>
  </si>
  <si>
    <t>160314.OF</t>
  </si>
  <si>
    <t>华夏行业精选</t>
  </si>
  <si>
    <t>160322.OF</t>
  </si>
  <si>
    <t>华夏港股通精选</t>
  </si>
  <si>
    <t>160415.OF</t>
  </si>
  <si>
    <t>华安量化多因子</t>
  </si>
  <si>
    <t>160416.OF</t>
  </si>
  <si>
    <t>华安标普全球石油</t>
  </si>
  <si>
    <t>160420.OF</t>
  </si>
  <si>
    <t>华安创业板50</t>
  </si>
  <si>
    <t>160505.OF</t>
  </si>
  <si>
    <t>博时主题行业</t>
  </si>
  <si>
    <t>160602.OF</t>
  </si>
  <si>
    <t>鹏华普天债券A</t>
  </si>
  <si>
    <t>160603.OF</t>
  </si>
  <si>
    <t>鹏华普天收益</t>
  </si>
  <si>
    <t>160605.OF</t>
  </si>
  <si>
    <t>鹏华中国50</t>
  </si>
  <si>
    <t>160606.OF</t>
  </si>
  <si>
    <t>鹏华货币A</t>
  </si>
  <si>
    <t>160607.OF</t>
  </si>
  <si>
    <t>鹏华价值优势</t>
  </si>
  <si>
    <t>160608.OF</t>
  </si>
  <si>
    <t>鹏华普天债券B</t>
  </si>
  <si>
    <t>160609.OF</t>
  </si>
  <si>
    <t>鹏华货币B</t>
  </si>
  <si>
    <t>160610.OF</t>
  </si>
  <si>
    <t>鹏华动力增长</t>
  </si>
  <si>
    <t>160611.OF</t>
  </si>
  <si>
    <t>鹏华优质治理</t>
  </si>
  <si>
    <t>160612.OF</t>
  </si>
  <si>
    <t>鹏华丰收</t>
  </si>
  <si>
    <t>160613.OF</t>
  </si>
  <si>
    <t>鹏华盛世创新</t>
  </si>
  <si>
    <t>160615.OF</t>
  </si>
  <si>
    <t>鹏华沪深300A</t>
  </si>
  <si>
    <t>160616.OF</t>
  </si>
  <si>
    <t>鹏华中证500A</t>
  </si>
  <si>
    <t>160618.OF</t>
  </si>
  <si>
    <t>鹏华丰泽</t>
  </si>
  <si>
    <t>160620.OF</t>
  </si>
  <si>
    <t>鹏华中证A股资源产业</t>
  </si>
  <si>
    <t>160622.OF</t>
  </si>
  <si>
    <t>鹏华丰利</t>
  </si>
  <si>
    <t>160624.OF</t>
  </si>
  <si>
    <t>鹏华消费领先</t>
  </si>
  <si>
    <t>160625.OF</t>
  </si>
  <si>
    <t>鹏华中证800证券保险</t>
  </si>
  <si>
    <t>160626.OF</t>
  </si>
  <si>
    <t>鹏华中证信息技术</t>
  </si>
  <si>
    <t>160627.OF</t>
  </si>
  <si>
    <t>鹏华策略优选</t>
  </si>
  <si>
    <t>160628.OF</t>
  </si>
  <si>
    <t>鹏华中证800地产</t>
  </si>
  <si>
    <t>160629.OF</t>
  </si>
  <si>
    <t>鹏华中证传媒</t>
  </si>
  <si>
    <t>160630.OF</t>
  </si>
  <si>
    <t>鹏华中证国防</t>
  </si>
  <si>
    <t>160631.OF</t>
  </si>
  <si>
    <t>鹏华中证银行</t>
  </si>
  <si>
    <t>160632.OF</t>
  </si>
  <si>
    <t>鹏华中证酒</t>
  </si>
  <si>
    <t>160633.OF</t>
  </si>
  <si>
    <t>鹏华中证证券</t>
  </si>
  <si>
    <t>160634.OF</t>
  </si>
  <si>
    <t>鹏华中证环保产业</t>
  </si>
  <si>
    <t>160635.OF</t>
  </si>
  <si>
    <t>鹏华中证医药卫生</t>
  </si>
  <si>
    <t>160636.OF</t>
  </si>
  <si>
    <t>鹏华中证移动互联网</t>
  </si>
  <si>
    <t>160637.OF</t>
  </si>
  <si>
    <t>鹏华创业板</t>
  </si>
  <si>
    <t>160638.OF</t>
  </si>
  <si>
    <t>鹏华中证一带一路</t>
  </si>
  <si>
    <t>160639.OF</t>
  </si>
  <si>
    <t>鹏华中证高铁产业</t>
  </si>
  <si>
    <t>160643.OF</t>
  </si>
  <si>
    <t>鹏华中证空天一体军工</t>
  </si>
  <si>
    <t>160645.OF</t>
  </si>
  <si>
    <t>鹏华精选回报三年定期开放</t>
  </si>
  <si>
    <t>160706.OF</t>
  </si>
  <si>
    <t>嘉实沪深300ETF联接(LOF)A</t>
  </si>
  <si>
    <t>160716.OF</t>
  </si>
  <si>
    <t>嘉实基本面50指数(LOF)A</t>
  </si>
  <si>
    <t>160717.OF</t>
  </si>
  <si>
    <t>嘉实H股指数(QDII-LOF)</t>
  </si>
  <si>
    <t>160718.OF</t>
  </si>
  <si>
    <t>嘉实多利分级</t>
  </si>
  <si>
    <t>160719.OF</t>
  </si>
  <si>
    <t>嘉实黄金(QDII-FOF-LOF)</t>
  </si>
  <si>
    <t>开放式-QDII类-另类-黄金</t>
  </si>
  <si>
    <t>160723.OF</t>
  </si>
  <si>
    <t>嘉实原油</t>
  </si>
  <si>
    <t>160726.OF</t>
  </si>
  <si>
    <t>嘉实瑞享</t>
  </si>
  <si>
    <t>160805.OF</t>
  </si>
  <si>
    <t>长盛同智</t>
  </si>
  <si>
    <t>160806.OF</t>
  </si>
  <si>
    <t>长盛同庆中证800</t>
  </si>
  <si>
    <t>160807.OF</t>
  </si>
  <si>
    <t>长盛沪深300</t>
  </si>
  <si>
    <t>160916.OF</t>
  </si>
  <si>
    <t>大成优选</t>
  </si>
  <si>
    <t>160919.OF</t>
  </si>
  <si>
    <t>大成产业升级</t>
  </si>
  <si>
    <t>160924.OF</t>
  </si>
  <si>
    <t>大成恒生指数</t>
  </si>
  <si>
    <t>161014.OF</t>
  </si>
  <si>
    <t>富国汇利回报两年定开</t>
  </si>
  <si>
    <t>161017.OF</t>
  </si>
  <si>
    <t>富国中证500指数增强</t>
  </si>
  <si>
    <t>161022.OF</t>
  </si>
  <si>
    <t>富国创业板指数分级</t>
  </si>
  <si>
    <t>161025.OF</t>
  </si>
  <si>
    <t>富国中证移动互联网</t>
  </si>
  <si>
    <t>161026.OF</t>
  </si>
  <si>
    <t>富国国企改革</t>
  </si>
  <si>
    <t>161028.OF</t>
  </si>
  <si>
    <t>富国中证新能源汽车</t>
  </si>
  <si>
    <t>161029.OF</t>
  </si>
  <si>
    <t>富国中证银行</t>
  </si>
  <si>
    <t>161037.OF</t>
  </si>
  <si>
    <t>富国中证高端制造指数增强</t>
  </si>
  <si>
    <t>161116.OF</t>
  </si>
  <si>
    <t>易方达黄金主题</t>
  </si>
  <si>
    <t>161125.OF</t>
  </si>
  <si>
    <t>易方达标普500人民币</t>
  </si>
  <si>
    <t>161130.OF</t>
  </si>
  <si>
    <t>易方达纳斯达克100指数人民币（QDII-LOF）</t>
  </si>
  <si>
    <t>161131.OF</t>
  </si>
  <si>
    <t>易方达3年战略配售</t>
  </si>
  <si>
    <t>161211.OF</t>
  </si>
  <si>
    <t>国投瑞银沪深300金融地产ETF联接</t>
  </si>
  <si>
    <t>161213.OF</t>
  </si>
  <si>
    <t>国投瑞银中证下游</t>
  </si>
  <si>
    <t>161217.OF</t>
  </si>
  <si>
    <t>国投瑞银中证上游</t>
  </si>
  <si>
    <t>161219.OF</t>
  </si>
  <si>
    <t>国投瑞银新兴产业</t>
  </si>
  <si>
    <t>161505.OF</t>
  </si>
  <si>
    <t>银河通利</t>
  </si>
  <si>
    <t>161506.OF</t>
  </si>
  <si>
    <t>银河通利C</t>
  </si>
  <si>
    <t>161607.OF</t>
  </si>
  <si>
    <t>融通巨潮100AB</t>
  </si>
  <si>
    <t>161614.OF</t>
  </si>
  <si>
    <t>融通四季添利</t>
  </si>
  <si>
    <t>161706.OF</t>
  </si>
  <si>
    <t>招商优质成长</t>
  </si>
  <si>
    <t>161715.OF</t>
  </si>
  <si>
    <t>招商中证大宗商品</t>
  </si>
  <si>
    <t>161728.OF</t>
  </si>
  <si>
    <t>招商3年战略配售</t>
  </si>
  <si>
    <t>161811.OF</t>
  </si>
  <si>
    <t>银华沪深300分级</t>
  </si>
  <si>
    <t>161816.OF</t>
  </si>
  <si>
    <t>银华中证等权重90</t>
  </si>
  <si>
    <t>161820.OF</t>
  </si>
  <si>
    <t>银华纯债信用主题</t>
  </si>
  <si>
    <t>161823.OF</t>
  </si>
  <si>
    <t>银华永兴A</t>
  </si>
  <si>
    <t>161824.OF</t>
  </si>
  <si>
    <t>银华永兴C</t>
  </si>
  <si>
    <t>161902.OF</t>
  </si>
  <si>
    <t>万家增强收益</t>
  </si>
  <si>
    <t>161903.OF</t>
  </si>
  <si>
    <t>万家行业优选</t>
  </si>
  <si>
    <t>161907.OF</t>
  </si>
  <si>
    <t>万家中证红利</t>
  </si>
  <si>
    <t>161908.OF</t>
  </si>
  <si>
    <t>万家添利</t>
  </si>
  <si>
    <t>162006.OF</t>
  </si>
  <si>
    <t>长城久富</t>
  </si>
  <si>
    <t>162102.OF</t>
  </si>
  <si>
    <t>金鹰中小盘精选</t>
  </si>
  <si>
    <t>162105.OF</t>
  </si>
  <si>
    <t>金鹰持久增利C</t>
  </si>
  <si>
    <t>162107.OF</t>
  </si>
  <si>
    <t>金鹰量化精选</t>
  </si>
  <si>
    <t>162207.OF</t>
  </si>
  <si>
    <t>泰达宏利效率优选</t>
  </si>
  <si>
    <t>162215.OF</t>
  </si>
  <si>
    <t>泰达宏利聚利</t>
  </si>
  <si>
    <t>162216.OF</t>
  </si>
  <si>
    <t>泰达宏利中证500</t>
  </si>
  <si>
    <t>162307.OF</t>
  </si>
  <si>
    <t>海富通中证100</t>
  </si>
  <si>
    <t>162711.OF</t>
  </si>
  <si>
    <t>广发中证500ETF联接A</t>
  </si>
  <si>
    <t>162907.OF</t>
  </si>
  <si>
    <t>泰信基本面400</t>
  </si>
  <si>
    <t>163209.OF</t>
  </si>
  <si>
    <t>诺安创业板指数增强</t>
  </si>
  <si>
    <t>163302.OF</t>
  </si>
  <si>
    <t>大摩资源优选混合</t>
  </si>
  <si>
    <t>164105.OF</t>
  </si>
  <si>
    <t>华富强化回报</t>
  </si>
  <si>
    <t>164205.OF</t>
  </si>
  <si>
    <t>天弘文化新兴产业</t>
  </si>
  <si>
    <t>164206.OF</t>
  </si>
  <si>
    <t>天弘添利</t>
  </si>
  <si>
    <t>164208.OF</t>
  </si>
  <si>
    <t>天弘丰利</t>
  </si>
  <si>
    <t>164210.OF</t>
  </si>
  <si>
    <t>天弘同利</t>
  </si>
  <si>
    <t>164606.OF</t>
  </si>
  <si>
    <t>华泰柏瑞信用增利</t>
  </si>
  <si>
    <t>164824.OF</t>
  </si>
  <si>
    <t>工银瑞信印度市场人民币</t>
  </si>
  <si>
    <t>开放式-QDII类-股票-新兴市场</t>
  </si>
  <si>
    <t>165309.OF</t>
  </si>
  <si>
    <t>建信沪深300</t>
  </si>
  <si>
    <t>166301.OF</t>
  </si>
  <si>
    <t>华商新趋势优选</t>
  </si>
  <si>
    <t>166801.OF</t>
  </si>
  <si>
    <t>浙商聚潮新思维</t>
  </si>
  <si>
    <t>166802.OF</t>
  </si>
  <si>
    <t>浙商沪深300指数增强</t>
  </si>
  <si>
    <t>168101.OF</t>
  </si>
  <si>
    <t>九泰锐智定增</t>
  </si>
  <si>
    <t>168102.OF</t>
  </si>
  <si>
    <t>九泰锐富事件驱动</t>
  </si>
  <si>
    <t>168103.OF</t>
  </si>
  <si>
    <t>九泰锐益定增</t>
  </si>
  <si>
    <t>168104.OF</t>
  </si>
  <si>
    <t>九泰锐丰(LOF)A</t>
  </si>
  <si>
    <t>168105.OF</t>
  </si>
  <si>
    <t>九泰泰富定增</t>
  </si>
  <si>
    <t>168203.OF</t>
  </si>
  <si>
    <t>中融国证钢铁</t>
  </si>
  <si>
    <t>168204.OF</t>
  </si>
  <si>
    <t>中融中证煤炭</t>
  </si>
  <si>
    <t>168205.OF</t>
  </si>
  <si>
    <t>中融中证银行</t>
  </si>
  <si>
    <t>000700.OF</t>
  </si>
  <si>
    <t>泰达宏利货币B</t>
  </si>
  <si>
    <t>泰达宏利基金</t>
  </si>
  <si>
    <t>005221.OF</t>
  </si>
  <si>
    <t>泰达宏利全能优选A</t>
  </si>
  <si>
    <t>005222.OF</t>
  </si>
  <si>
    <t>泰达宏利全能优选C</t>
  </si>
  <si>
    <t>162201.OF</t>
  </si>
  <si>
    <t>泰达宏利成长</t>
  </si>
  <si>
    <t>162202.OF</t>
  </si>
  <si>
    <t>泰达宏利周期</t>
  </si>
  <si>
    <t>162203.OF</t>
  </si>
  <si>
    <t>泰达宏利稳定</t>
  </si>
  <si>
    <t>162204.OF</t>
  </si>
  <si>
    <t>泰达宏利行业精选</t>
  </si>
  <si>
    <t>162205.OF</t>
  </si>
  <si>
    <t>泰达宏利风险预算</t>
  </si>
  <si>
    <t>162206.OF</t>
  </si>
  <si>
    <t>泰达宏利货币A</t>
  </si>
  <si>
    <t>162208.OF</t>
  </si>
  <si>
    <t>泰达宏利首选企业</t>
  </si>
  <si>
    <t>162209.OF</t>
  </si>
  <si>
    <t>泰达宏利市值优选</t>
  </si>
  <si>
    <t>162210.OF</t>
  </si>
  <si>
    <t>泰达宏利集利A</t>
  </si>
  <si>
    <t>162211.OF</t>
  </si>
  <si>
    <t>泰达宏利品质生活</t>
  </si>
  <si>
    <t>162212.OF</t>
  </si>
  <si>
    <t>泰达宏利红利先锋</t>
  </si>
  <si>
    <t>162213.OF</t>
  </si>
  <si>
    <t>泰达宏利沪深300指数增强A</t>
  </si>
  <si>
    <t>162214.OF</t>
  </si>
  <si>
    <t>泰达宏利领先中小盘</t>
  </si>
  <si>
    <t>162299.OF</t>
  </si>
  <si>
    <t>泰达宏利集利C</t>
  </si>
  <si>
    <t>229002.OF</t>
  </si>
  <si>
    <t>泰达宏利逆向策略</t>
  </si>
  <si>
    <t>002234.OF</t>
  </si>
  <si>
    <t>泰信天天收益B</t>
  </si>
  <si>
    <t>泰信基金</t>
  </si>
  <si>
    <t>290001.OF</t>
  </si>
  <si>
    <t>泰信天天收益A</t>
  </si>
  <si>
    <t>290002.OF</t>
  </si>
  <si>
    <t>泰信先行策略</t>
  </si>
  <si>
    <t>290003.OF</t>
  </si>
  <si>
    <t>泰信双息双利</t>
  </si>
  <si>
    <t>290004.OF</t>
  </si>
  <si>
    <t>泰信优质生活</t>
  </si>
  <si>
    <t>290005.OF</t>
  </si>
  <si>
    <t>泰信优势增长</t>
  </si>
  <si>
    <t>290006.OF</t>
  </si>
  <si>
    <t>泰信蓝筹精选</t>
  </si>
  <si>
    <t>290007.OF</t>
  </si>
  <si>
    <t>泰信增强收益A</t>
  </si>
  <si>
    <t>290008.OF</t>
  </si>
  <si>
    <t>泰信发展主题</t>
  </si>
  <si>
    <t>290009.OF</t>
  </si>
  <si>
    <t>泰信周期回报</t>
  </si>
  <si>
    <t>290010.OF</t>
  </si>
  <si>
    <t>泰信中证200</t>
  </si>
  <si>
    <t>290011.OF</t>
  </si>
  <si>
    <t>泰信中小盘精选</t>
  </si>
  <si>
    <t>290012.OF</t>
  </si>
  <si>
    <t>泰信行业精选A</t>
  </si>
  <si>
    <t>291007.OF</t>
  </si>
  <si>
    <t>泰信增强收益C</t>
  </si>
  <si>
    <t>000244.OF</t>
  </si>
  <si>
    <t>天弘稳利A</t>
  </si>
  <si>
    <t>天弘基金</t>
  </si>
  <si>
    <t>000245.OF</t>
  </si>
  <si>
    <t>天弘稳利B</t>
  </si>
  <si>
    <t>000306.OF</t>
  </si>
  <si>
    <t>天弘弘利</t>
  </si>
  <si>
    <t>000573.OF</t>
  </si>
  <si>
    <t>天弘通利</t>
  </si>
  <si>
    <t>000606.OF</t>
  </si>
  <si>
    <t>天弘优选</t>
  </si>
  <si>
    <t>000961.OF</t>
  </si>
  <si>
    <t>天弘沪深300A</t>
  </si>
  <si>
    <t>000962.OF</t>
  </si>
  <si>
    <t>天弘中证500A</t>
  </si>
  <si>
    <t>001030.OF</t>
  </si>
  <si>
    <t>天弘云端生活优选</t>
  </si>
  <si>
    <t>001210.OF</t>
  </si>
  <si>
    <t>天弘互联网</t>
  </si>
  <si>
    <t>001250.OF</t>
  </si>
  <si>
    <t>天弘新活力</t>
  </si>
  <si>
    <t>001386.OF</t>
  </si>
  <si>
    <t>天弘弘运宝A</t>
  </si>
  <si>
    <t>001391.OF</t>
  </si>
  <si>
    <t>天弘弘运宝B</t>
  </si>
  <si>
    <t>001484.OF</t>
  </si>
  <si>
    <t>天弘新价值</t>
  </si>
  <si>
    <t>001548.OF</t>
  </si>
  <si>
    <t>天弘上证50A</t>
  </si>
  <si>
    <t>001549.OF</t>
  </si>
  <si>
    <t>天弘上证50C</t>
  </si>
  <si>
    <t>001550.OF</t>
  </si>
  <si>
    <t>天弘中证医药100A</t>
  </si>
  <si>
    <t>001551.OF</t>
  </si>
  <si>
    <t>天弘中证医药100C</t>
  </si>
  <si>
    <t>001552.OF</t>
  </si>
  <si>
    <t>天弘中证证券保险A</t>
  </si>
  <si>
    <t>001553.OF</t>
  </si>
  <si>
    <t>天弘中证证券保险C</t>
  </si>
  <si>
    <t>001556.OF</t>
  </si>
  <si>
    <t>天弘量化驱动A</t>
  </si>
  <si>
    <t>001557.OF</t>
  </si>
  <si>
    <t>天弘量化驱动C</t>
  </si>
  <si>
    <t>001558.OF</t>
  </si>
  <si>
    <t>天弘医疗健康A</t>
  </si>
  <si>
    <t>001559.OF</t>
  </si>
  <si>
    <t>天弘医疗健康C</t>
  </si>
  <si>
    <t>001588.OF</t>
  </si>
  <si>
    <t>天弘中证800A</t>
  </si>
  <si>
    <t>001589.OF</t>
  </si>
  <si>
    <t>天弘中证800C</t>
  </si>
  <si>
    <t>001592.OF</t>
  </si>
  <si>
    <t>天弘创业板A</t>
  </si>
  <si>
    <t>001593.OF</t>
  </si>
  <si>
    <t>天弘创业板C</t>
  </si>
  <si>
    <t>001594.OF</t>
  </si>
  <si>
    <t>天弘中证银行A</t>
  </si>
  <si>
    <t>001595.OF</t>
  </si>
  <si>
    <t>天弘中证银行C</t>
  </si>
  <si>
    <t>001617.OF</t>
  </si>
  <si>
    <t>天弘中证电子A</t>
  </si>
  <si>
    <t>001618.OF</t>
  </si>
  <si>
    <t>天弘中证电子C</t>
  </si>
  <si>
    <t>001629.OF</t>
  </si>
  <si>
    <t>天弘中证计算机A</t>
  </si>
  <si>
    <t>001630.OF</t>
  </si>
  <si>
    <t>天弘中证计算机C</t>
  </si>
  <si>
    <t>001631.OF</t>
  </si>
  <si>
    <t>天弘中证食品饮料A</t>
  </si>
  <si>
    <t>001632.OF</t>
  </si>
  <si>
    <t>天弘中证食品饮料C</t>
  </si>
  <si>
    <t>002388.OF</t>
  </si>
  <si>
    <t>天弘裕利A</t>
  </si>
  <si>
    <t>002639.OF</t>
  </si>
  <si>
    <t>天弘价值精选</t>
  </si>
  <si>
    <t>004694.OF</t>
  </si>
  <si>
    <t>天弘策略精选A</t>
  </si>
  <si>
    <t>004748.OF</t>
  </si>
  <si>
    <t>天弘策略精选C</t>
  </si>
  <si>
    <t>005918.OF</t>
  </si>
  <si>
    <t>天弘沪深300C</t>
  </si>
  <si>
    <t>005919.OF</t>
  </si>
  <si>
    <t>天弘中证500C</t>
  </si>
  <si>
    <t>005997.OF</t>
  </si>
  <si>
    <t>天弘裕利C</t>
  </si>
  <si>
    <t>420001.OF</t>
  </si>
  <si>
    <t>天弘精选</t>
  </si>
  <si>
    <t>420002.OF</t>
  </si>
  <si>
    <t>天弘永利债券A</t>
  </si>
  <si>
    <t>420003.OF</t>
  </si>
  <si>
    <t>天弘永定成长</t>
  </si>
  <si>
    <t>420005.OF</t>
  </si>
  <si>
    <t>天弘周期策略</t>
  </si>
  <si>
    <t>420006.OF</t>
  </si>
  <si>
    <t>天弘现金A</t>
  </si>
  <si>
    <t>420008.OF</t>
  </si>
  <si>
    <t>天弘债券型发起式A</t>
  </si>
  <si>
    <t>420009.OF</t>
  </si>
  <si>
    <t>天弘安康颐养</t>
  </si>
  <si>
    <t>420102.OF</t>
  </si>
  <si>
    <t>天弘永利债券B</t>
  </si>
  <si>
    <t>420106.OF</t>
  </si>
  <si>
    <t>天弘现金B</t>
  </si>
  <si>
    <t>420108.OF</t>
  </si>
  <si>
    <t>天弘债券型发起式B</t>
  </si>
  <si>
    <t>004726.OF</t>
  </si>
  <si>
    <t>先锋聚优A</t>
  </si>
  <si>
    <t>先锋基金</t>
  </si>
  <si>
    <t>004727.OF</t>
  </si>
  <si>
    <t>先锋聚优C</t>
  </si>
  <si>
    <t>000032.OF</t>
  </si>
  <si>
    <t>易方达信用债A</t>
  </si>
  <si>
    <t>易方达基金</t>
  </si>
  <si>
    <t>000033.OF</t>
  </si>
  <si>
    <t>易方达信用债C</t>
  </si>
  <si>
    <t>000147.OF</t>
  </si>
  <si>
    <t>易方达高等级信用债A</t>
  </si>
  <si>
    <t>000148.OF</t>
  </si>
  <si>
    <t>易方达高等级信用债C</t>
  </si>
  <si>
    <t>000205.OF</t>
  </si>
  <si>
    <t>易方达投资级信用债A</t>
  </si>
  <si>
    <t>000206.OF</t>
  </si>
  <si>
    <t>易方达投资级信用债C</t>
  </si>
  <si>
    <t>000307.OF</t>
  </si>
  <si>
    <t>易方达黄金ETF联接A</t>
  </si>
  <si>
    <t>002963.OF</t>
  </si>
  <si>
    <t>易方达黄金ETF联接C</t>
  </si>
  <si>
    <t>003293.OF</t>
  </si>
  <si>
    <t>易方达科瑞</t>
  </si>
  <si>
    <t>005675.OF</t>
  </si>
  <si>
    <t>易方达恒生H股ETF联接C人民币</t>
  </si>
  <si>
    <t>005827.OF</t>
  </si>
  <si>
    <t>易方达蓝筹精选</t>
  </si>
  <si>
    <t>006327.OF</t>
  </si>
  <si>
    <t>易方达中证海外互联ETF联接A人民币</t>
  </si>
  <si>
    <t>006328.OF</t>
  </si>
  <si>
    <t>易方达中证海外互联ETF联接C人民币</t>
  </si>
  <si>
    <t>110007.OF</t>
  </si>
  <si>
    <t>易方达稳健收益A</t>
  </si>
  <si>
    <t>110008.OF</t>
  </si>
  <si>
    <t>易方达稳健收益B</t>
  </si>
  <si>
    <t>110011.OF</t>
  </si>
  <si>
    <t>易方达中小盘</t>
  </si>
  <si>
    <t>110013.OF</t>
  </si>
  <si>
    <t>易方达科翔</t>
  </si>
  <si>
    <t>110020.OF</t>
  </si>
  <si>
    <t>易方达沪深300ETF联接A</t>
  </si>
  <si>
    <t>110022.OF</t>
  </si>
  <si>
    <t>易方达消费行业股票型证券投资基金</t>
  </si>
  <si>
    <t>110030.OF</t>
  </si>
  <si>
    <t>易方达沪深300量化增强</t>
  </si>
  <si>
    <t>110031.OF</t>
  </si>
  <si>
    <t>易方达恒生H股ETF联接A人民币</t>
  </si>
  <si>
    <t>000410.OF</t>
  </si>
  <si>
    <t>益民服务领先</t>
  </si>
  <si>
    <t>益民基金</t>
  </si>
  <si>
    <t>001135.OF</t>
  </si>
  <si>
    <t>益民品质升级</t>
  </si>
  <si>
    <t>560002.OF</t>
  </si>
  <si>
    <t>益民红利成长</t>
  </si>
  <si>
    <t>560003.OF</t>
  </si>
  <si>
    <t>益民创新优势</t>
  </si>
  <si>
    <t>560006.OF</t>
  </si>
  <si>
    <t>益民核心增长</t>
  </si>
  <si>
    <t>150005.OF</t>
  </si>
  <si>
    <t>银河银富货币A</t>
  </si>
  <si>
    <t>银河基金</t>
  </si>
  <si>
    <t>150015.OF</t>
  </si>
  <si>
    <t>银河银富货币B</t>
  </si>
  <si>
    <t>150103.OF</t>
  </si>
  <si>
    <t>银河银泰理财分红</t>
  </si>
  <si>
    <t>150968.OF</t>
  </si>
  <si>
    <t>银河研究精选</t>
  </si>
  <si>
    <t>151001.OF</t>
  </si>
  <si>
    <t>银河稳健</t>
  </si>
  <si>
    <t>151002.OF</t>
  </si>
  <si>
    <t>银河收益</t>
  </si>
  <si>
    <t>000194.OF</t>
  </si>
  <si>
    <t>银华信用四季红A</t>
  </si>
  <si>
    <t>银华基金</t>
  </si>
  <si>
    <t>000604.OF</t>
  </si>
  <si>
    <t>银华多利宝A</t>
  </si>
  <si>
    <t>000605.OF</t>
  </si>
  <si>
    <t>银华多利宝B</t>
  </si>
  <si>
    <t>006251.OF</t>
  </si>
  <si>
    <t>银华兴盛股票型证券投资基金</t>
  </si>
  <si>
    <t>180008.OF</t>
  </si>
  <si>
    <t>银华货币A</t>
  </si>
  <si>
    <t>180009.OF</t>
  </si>
  <si>
    <t>银华货币B</t>
  </si>
  <si>
    <t>180015.OF</t>
  </si>
  <si>
    <t>银华增强收益</t>
  </si>
  <si>
    <t>180025.OF</t>
  </si>
  <si>
    <t>银华信用双利A</t>
  </si>
  <si>
    <t>180026.OF</t>
  </si>
  <si>
    <t>银华信用双利C</t>
  </si>
  <si>
    <t>183001.OF</t>
  </si>
  <si>
    <t>银华全球核心优选</t>
  </si>
  <si>
    <t>200001.OF</t>
  </si>
  <si>
    <t>长城久恒</t>
  </si>
  <si>
    <t>长城基金</t>
  </si>
  <si>
    <t>200002.OF</t>
  </si>
  <si>
    <t>长城久泰沪深300A</t>
  </si>
  <si>
    <t>200003.OF</t>
  </si>
  <si>
    <t>长城货币A</t>
  </si>
  <si>
    <t>200006.OF</t>
  </si>
  <si>
    <t>长城消费增值</t>
  </si>
  <si>
    <t>200007.OF</t>
  </si>
  <si>
    <t>长城安心回报</t>
  </si>
  <si>
    <t>200008.OF</t>
  </si>
  <si>
    <t>长城品牌优选</t>
  </si>
  <si>
    <t>200009.OF</t>
  </si>
  <si>
    <t>长城稳健增利</t>
  </si>
  <si>
    <t>200010.OF</t>
  </si>
  <si>
    <t>长城双动力</t>
  </si>
  <si>
    <t>200012.OF</t>
  </si>
  <si>
    <t>长城中小盘成长</t>
  </si>
  <si>
    <t>200013.OF</t>
  </si>
  <si>
    <t>长城积极增利A</t>
  </si>
  <si>
    <t>200015.OF</t>
  </si>
  <si>
    <t>长城优化升级</t>
  </si>
  <si>
    <t>200016.OF</t>
  </si>
  <si>
    <t>长城稳健成长灵活配置</t>
  </si>
  <si>
    <t>200103.OF</t>
  </si>
  <si>
    <t>长城货币B</t>
  </si>
  <si>
    <t>200113.OF</t>
  </si>
  <si>
    <t>长城积极增利C</t>
  </si>
  <si>
    <t>007414.OF</t>
  </si>
  <si>
    <t>长江安盈中短债六个月定期开放债券型证券投资基金</t>
  </si>
  <si>
    <t>长江资管</t>
  </si>
  <si>
    <t>005230.OF</t>
  </si>
  <si>
    <t>长盛货币B</t>
  </si>
  <si>
    <t>长盛基金</t>
  </si>
  <si>
    <t>080001.OF</t>
  </si>
  <si>
    <t>长盛成长价值</t>
  </si>
  <si>
    <t>080002.OF</t>
  </si>
  <si>
    <t>长盛创新先锋</t>
  </si>
  <si>
    <t>080003.OF</t>
  </si>
  <si>
    <t>长盛积极配置</t>
  </si>
  <si>
    <t>080005.OF</t>
  </si>
  <si>
    <t>长盛量化红利策略</t>
  </si>
  <si>
    <t>080006.OF</t>
  </si>
  <si>
    <t>长盛环球景气行业</t>
  </si>
  <si>
    <t>080007.OF</t>
  </si>
  <si>
    <t>长盛同鑫行业配置</t>
  </si>
  <si>
    <t>080008.OF</t>
  </si>
  <si>
    <t>长盛战略新兴产业A</t>
  </si>
  <si>
    <t>080011.OF</t>
  </si>
  <si>
    <t>长盛货币A</t>
  </si>
  <si>
    <t>080012.OF</t>
  </si>
  <si>
    <t>长盛电子信息产业A</t>
  </si>
  <si>
    <t>080015.OF</t>
  </si>
  <si>
    <t>长盛中小盘精选</t>
  </si>
  <si>
    <t>005761.OF</t>
  </si>
  <si>
    <t>招商MSCI中国A股A国际通A</t>
  </si>
  <si>
    <t>招商基金</t>
  </si>
  <si>
    <t>005762.OF</t>
  </si>
  <si>
    <t>招商MSCI中国A股A国际通C</t>
  </si>
  <si>
    <t>217001.OF</t>
  </si>
  <si>
    <t>招商安泰</t>
  </si>
  <si>
    <t>217002.OF</t>
  </si>
  <si>
    <t>招商安泰平衡</t>
  </si>
  <si>
    <t>217003.OF</t>
  </si>
  <si>
    <t>招商安泰债券A</t>
  </si>
  <si>
    <t>217004.OF</t>
  </si>
  <si>
    <t>招商现金增值A</t>
  </si>
  <si>
    <t>217005.OF</t>
  </si>
  <si>
    <t>招商先锋</t>
  </si>
  <si>
    <t>217008.OF</t>
  </si>
  <si>
    <t>招商安本增利</t>
  </si>
  <si>
    <t>217009.OF</t>
  </si>
  <si>
    <t>招商核心价值</t>
  </si>
  <si>
    <t>217010.OF</t>
  </si>
  <si>
    <t>招商大盘蓝筹</t>
  </si>
  <si>
    <t>217011.OF</t>
  </si>
  <si>
    <t>招商安心收益</t>
  </si>
  <si>
    <t>217012.OF</t>
  </si>
  <si>
    <t>招商行业领先A</t>
  </si>
  <si>
    <t>217013.OF</t>
  </si>
  <si>
    <t>招商中小盘精选</t>
  </si>
  <si>
    <t>217014.OF</t>
  </si>
  <si>
    <t>招商现金增值B</t>
  </si>
  <si>
    <t>217016.OF</t>
  </si>
  <si>
    <t>招商深证100A</t>
  </si>
  <si>
    <t>217017.OF</t>
  </si>
  <si>
    <t>招商上证消费80ETF联接A</t>
  </si>
  <si>
    <t>217018.OF</t>
  </si>
  <si>
    <t>招商安瑞进取</t>
  </si>
  <si>
    <t>217019.OF</t>
  </si>
  <si>
    <t>招商深证TMT50ETF联接A</t>
  </si>
  <si>
    <t>217021.OF</t>
  </si>
  <si>
    <t>招商优势企业</t>
  </si>
  <si>
    <t>217022.OF</t>
  </si>
  <si>
    <t>招商产业A</t>
  </si>
  <si>
    <t>217023.OF</t>
  </si>
  <si>
    <t>招商信用增强</t>
  </si>
  <si>
    <t>217024.OF</t>
  </si>
  <si>
    <t>招商安盈</t>
  </si>
  <si>
    <t>217203.OF</t>
  </si>
  <si>
    <t>招商安泰债券B</t>
  </si>
  <si>
    <t>688888.OF</t>
  </si>
  <si>
    <t>浙商聚潮产业成长</t>
  </si>
  <si>
    <t>浙商基金</t>
  </si>
  <si>
    <t>004133.OF</t>
  </si>
  <si>
    <t>中航航行宝</t>
  </si>
  <si>
    <t>中航基金</t>
  </si>
  <si>
    <t>004926.OF</t>
  </si>
  <si>
    <t>中航军民融合精选A</t>
  </si>
  <si>
    <t>004927.OF</t>
  </si>
  <si>
    <t>中航军民融合精选C</t>
  </si>
  <si>
    <t>004936.OF</t>
  </si>
  <si>
    <t>中航混改精选A</t>
  </si>
  <si>
    <t>004937.OF</t>
  </si>
  <si>
    <t>中航混改精选C</t>
  </si>
  <si>
    <t>002646.OF</t>
  </si>
  <si>
    <t>中科沃土货币市场基金A</t>
  </si>
  <si>
    <t>中科沃土基金</t>
  </si>
  <si>
    <t>002647.OF</t>
  </si>
  <si>
    <t>中科沃土货币市场基金B</t>
  </si>
  <si>
    <t>004596.OF</t>
  </si>
  <si>
    <t>中科沃土沃安中短期利率A</t>
  </si>
  <si>
    <t>004763.OF</t>
  </si>
  <si>
    <t>中科沃土沃嘉A</t>
  </si>
  <si>
    <t>004764.OF</t>
  </si>
  <si>
    <t>中科沃土沃嘉C</t>
  </si>
  <si>
    <t>005855.OF</t>
  </si>
  <si>
    <t>中科沃土沃瑞灵活配置混合型发起式证券投资基金A</t>
  </si>
  <si>
    <t>005856.OF</t>
  </si>
  <si>
    <t>中科沃土沃瑞灵活配置混合型发起式证券投资基金C</t>
  </si>
  <si>
    <t>007034.OF</t>
  </si>
  <si>
    <t>中科沃土沃安中短期利率债债券型证券投资基金C</t>
  </si>
  <si>
    <t>000846.OF</t>
  </si>
  <si>
    <t>中融货币C</t>
  </si>
  <si>
    <t>中融基金</t>
  </si>
  <si>
    <t>000847.OF</t>
  </si>
  <si>
    <t>中融货币A</t>
  </si>
  <si>
    <t>000928.OF</t>
  </si>
  <si>
    <t>中融国企改革</t>
  </si>
  <si>
    <t>001261.OF</t>
  </si>
  <si>
    <t>中融新机遇</t>
  </si>
  <si>
    <t>001387.OF</t>
  </si>
  <si>
    <t>中融新经济A</t>
  </si>
  <si>
    <t>001388.OF</t>
  </si>
  <si>
    <t>中融新经济C</t>
  </si>
  <si>
    <t>001701.OF</t>
  </si>
  <si>
    <t>中融产业升级</t>
  </si>
  <si>
    <t>001739.OF</t>
  </si>
  <si>
    <t>中融融安二号</t>
  </si>
  <si>
    <t>003009.OF</t>
  </si>
  <si>
    <t>中融盈泽A</t>
  </si>
  <si>
    <t>003010.OF</t>
  </si>
  <si>
    <t>中融盈泽C</t>
  </si>
  <si>
    <t>003013.OF</t>
  </si>
  <si>
    <t>中融恒泰纯债A</t>
  </si>
  <si>
    <t>003014.OF</t>
  </si>
  <si>
    <t>中融恒泰纯债C</t>
  </si>
  <si>
    <t>003081.OF</t>
  </si>
  <si>
    <t>中融1-3年中高等级A</t>
  </si>
  <si>
    <t>003082.OF</t>
  </si>
  <si>
    <t>中融1-3年中高等级C</t>
  </si>
  <si>
    <t>003145.OF</t>
  </si>
  <si>
    <t>中融竞争优势</t>
  </si>
  <si>
    <t>003670.OF</t>
  </si>
  <si>
    <t>中融物联网主题</t>
  </si>
  <si>
    <t>003678.OF</t>
  </si>
  <si>
    <t>中融现金增利A</t>
  </si>
  <si>
    <t>003679.OF</t>
  </si>
  <si>
    <t>中融现金增利C</t>
  </si>
  <si>
    <t>003926.OF</t>
  </si>
  <si>
    <t>中融恒信纯债A</t>
  </si>
  <si>
    <t>003927.OF</t>
  </si>
  <si>
    <t>中融恒信纯债C</t>
  </si>
  <si>
    <t>004008.OF</t>
  </si>
  <si>
    <t>中融鑫思路A</t>
  </si>
  <si>
    <t>004009.OF</t>
  </si>
  <si>
    <t>中融鑫思路C</t>
  </si>
  <si>
    <t>004212.OF</t>
  </si>
  <si>
    <t>中融量化智选A</t>
  </si>
  <si>
    <t>005569.OF</t>
  </si>
  <si>
    <t>中融智选红利A</t>
  </si>
  <si>
    <t>005570.OF</t>
  </si>
  <si>
    <t>中融智选红利C</t>
  </si>
  <si>
    <t>005758.OF</t>
  </si>
  <si>
    <t>中融量化精选A</t>
  </si>
  <si>
    <t>005759.OF</t>
  </si>
  <si>
    <t>中融量化精选C</t>
  </si>
  <si>
    <t>005931.OF</t>
  </si>
  <si>
    <t>中融恒裕纯债A</t>
  </si>
  <si>
    <t>005932.OF</t>
  </si>
  <si>
    <t>中融恒裕纯债C</t>
  </si>
  <si>
    <t>006035.OF</t>
  </si>
  <si>
    <t>中融恒惠纯债A</t>
  </si>
  <si>
    <t>006036.OF</t>
  </si>
  <si>
    <t>中融恒惠纯债C</t>
  </si>
  <si>
    <t>006240.OF</t>
  </si>
  <si>
    <t>中融医疗健康精选A</t>
  </si>
  <si>
    <t>006241.OF</t>
  </si>
  <si>
    <t>中融医疗健康精选C</t>
  </si>
  <si>
    <t>006314.OF</t>
  </si>
  <si>
    <t>中融策略优选A</t>
  </si>
  <si>
    <t>006315.OF</t>
  </si>
  <si>
    <t>中融策略优选C</t>
  </si>
  <si>
    <t>006743.OF</t>
  </si>
  <si>
    <t>中融央视财经50ETF联接A</t>
  </si>
  <si>
    <t>006744.OF</t>
  </si>
  <si>
    <t>中融央视财经50ETF联接C</t>
  </si>
  <si>
    <t>000271.OF</t>
  </si>
  <si>
    <t>中邮定期开放A</t>
  </si>
  <si>
    <t>中邮基金</t>
  </si>
  <si>
    <t>000272.OF</t>
  </si>
  <si>
    <t>中邮定期开放C</t>
  </si>
  <si>
    <t>000545.OF</t>
  </si>
  <si>
    <t>中邮核心竞争力</t>
  </si>
  <si>
    <t>590001.OF</t>
  </si>
  <si>
    <t>中邮核心优选</t>
  </si>
  <si>
    <t>590002.OF</t>
  </si>
  <si>
    <t>中邮核心成长</t>
  </si>
  <si>
    <t>590003.OF</t>
  </si>
  <si>
    <t>中邮核心优势</t>
  </si>
  <si>
    <t>590005.OF</t>
  </si>
  <si>
    <t>中邮核心主题</t>
  </si>
  <si>
    <t>590006.OF</t>
  </si>
  <si>
    <t>中邮中小盘灵活配置</t>
  </si>
  <si>
    <t>590007.OF</t>
  </si>
  <si>
    <t>中邮上证380指数增强</t>
  </si>
  <si>
    <t>590008.OF</t>
  </si>
  <si>
    <t>中邮战略新兴产业</t>
  </si>
  <si>
    <t>590009.OF</t>
  </si>
  <si>
    <t>中邮稳定收益A</t>
  </si>
  <si>
    <t>590010.OF</t>
  </si>
  <si>
    <t>中邮稳定收益C</t>
  </si>
  <si>
    <t>003940.OF</t>
  </si>
  <si>
    <t>银华盛世精选灵活配置混合型发起式证券投资基金</t>
  </si>
  <si>
    <t>180012.OF</t>
  </si>
  <si>
    <t>银华富裕主题混合型证券投资基金</t>
  </si>
  <si>
    <t>007885.OF</t>
  </si>
  <si>
    <t>中融中证500交易型开放式指数证券投资基金联接基金A</t>
  </si>
  <si>
    <t>007886.OF</t>
  </si>
  <si>
    <t>中融中证500交易型开放式指数证券投资基金联接基金C</t>
  </si>
  <si>
    <t>008107.OF</t>
  </si>
  <si>
    <t>华商医疗医药行业股票型证券投资基金</t>
  </si>
  <si>
    <t>008269.OF</t>
  </si>
  <si>
    <t>大成睿享混合型证券投资基金A</t>
  </si>
  <si>
    <t>008270.OF</t>
  </si>
  <si>
    <t>大成睿享混合型证券投资基金C</t>
  </si>
  <si>
    <t>008371.OF</t>
  </si>
  <si>
    <t>华安汇智精选两年持有期混合型</t>
  </si>
  <si>
    <t>501090.OF</t>
  </si>
  <si>
    <t>华宝中证消费龙头指数证券投资基金（LOF）</t>
  </si>
  <si>
    <t>161837.OF</t>
  </si>
  <si>
    <t>银华大盘精选两年定期开放混合型证券投资基金</t>
  </si>
  <si>
    <t>003403.OF</t>
  </si>
  <si>
    <t>华商瑞丰短债债券型证券投资基金A</t>
  </si>
  <si>
    <t>007210.OF</t>
  </si>
  <si>
    <t>华商瑞丰短债债券型证券投资基金C</t>
  </si>
  <si>
    <t>001449.OF</t>
  </si>
  <si>
    <t>华商双驱优选灵活配置混合型证券投资基金</t>
  </si>
  <si>
    <t>000541.OF</t>
  </si>
  <si>
    <t>华商创新成长灵活配置混合型发起式证券投资基金</t>
  </si>
  <si>
    <t>001143.OF</t>
  </si>
  <si>
    <t>华商量化进取混合型证券投资基金</t>
  </si>
  <si>
    <t>008373.OF</t>
  </si>
  <si>
    <t>华泰柏瑞景气回报一年持有期混合型证券投资基金A</t>
  </si>
  <si>
    <t>001413.OF</t>
  </si>
  <si>
    <t>中融鑫起点灵活配置混合型证券投资基金A</t>
  </si>
  <si>
    <t>001414.OF</t>
  </si>
  <si>
    <t>中融鑫起点灵活配置混合型证券投资基金C</t>
  </si>
  <si>
    <t>008009.OF</t>
  </si>
  <si>
    <t>华商高端装备制造股票型证券投资基金</t>
  </si>
  <si>
    <t>008085.OF</t>
  </si>
  <si>
    <t>海富通先进制造A</t>
  </si>
  <si>
    <t>008084.OF</t>
  </si>
  <si>
    <t>海富通先进制造C</t>
  </si>
  <si>
    <t>006058.OF</t>
  </si>
  <si>
    <t>民生加银新兴成长混合型证券投资基金</t>
  </si>
  <si>
    <t>000762.OF</t>
  </si>
  <si>
    <t>汇添富绝对收益定开混合A</t>
  </si>
  <si>
    <t>008140.OF</t>
  </si>
  <si>
    <t>汇添富绝对收益定开混合C</t>
  </si>
  <si>
    <t>005746.OF</t>
  </si>
  <si>
    <t>国泰聚利价值定开混合</t>
  </si>
  <si>
    <t>008079.OF</t>
  </si>
  <si>
    <t>诺德大类精选配置三个月定期开放混合型基金中基金（FOF）</t>
  </si>
  <si>
    <t>002924.OF</t>
  </si>
  <si>
    <t>华商瑞鑫定期开放债券型证券投资基金</t>
  </si>
  <si>
    <t>008025.OF</t>
  </si>
  <si>
    <t>汇添富稳健增长混合型证券投资基金A</t>
  </si>
  <si>
    <t>008026.OF</t>
  </si>
  <si>
    <t>汇添富稳健增长混合型证券投资基金C</t>
  </si>
  <si>
    <t>007968.OF</t>
  </si>
  <si>
    <t>华泰柏瑞研究精选混合型证券投资基金</t>
  </si>
  <si>
    <t>007802.OF</t>
  </si>
  <si>
    <t>兴全合泰混合型证券投资基金A</t>
  </si>
  <si>
    <t>兴全基金</t>
  </si>
  <si>
    <t>007803.OF</t>
  </si>
  <si>
    <t>兴全合泰混合型证券投资基金C</t>
  </si>
  <si>
    <t>007853.OF</t>
  </si>
  <si>
    <t>华商计算机行业量化股票型发起式证券投资基金</t>
  </si>
  <si>
    <t>003949.OF</t>
  </si>
  <si>
    <t>兴全稳泰债券型证券投资基金A</t>
  </si>
  <si>
    <t>008173.OF</t>
  </si>
  <si>
    <t>兴全稳泰债券型证券投资基金C</t>
  </si>
  <si>
    <t>004952.OF</t>
  </si>
  <si>
    <t>兴全恒益债券型证券投资基金A</t>
  </si>
  <si>
    <t>004953.OF</t>
  </si>
  <si>
    <t>兴全恒益债券型证券投资基金C</t>
  </si>
  <si>
    <t>163402.OF</t>
  </si>
  <si>
    <t>兴全趋势投资混合型证券投资基金A</t>
  </si>
  <si>
    <t>163403.OF</t>
  </si>
  <si>
    <t>兴全趋势投资混合型证券投资基金C</t>
  </si>
  <si>
    <t>340001.OF</t>
  </si>
  <si>
    <t>兴全可转债混合型证券投资基金</t>
  </si>
  <si>
    <t>340008.OF</t>
  </si>
  <si>
    <t>兴全有机增长灵活配置混合型证券投资基金</t>
  </si>
  <si>
    <t>340009.OF</t>
  </si>
  <si>
    <t>兴全磐稳增利债券型证券投资基金A</t>
  </si>
  <si>
    <t>007398.OF</t>
  </si>
  <si>
    <t>兴全磐稳增利债券型证券投资基金C</t>
  </si>
  <si>
    <t>001511.OF</t>
  </si>
  <si>
    <t>兴全新视野灵活配置定期开放混合型发起式证券投资基金</t>
  </si>
  <si>
    <t>006580.OF</t>
  </si>
  <si>
    <t>兴全安泰平衡养老目标三年持有期混合型基金中基金（FOF）</t>
  </si>
  <si>
    <t>006985.OF</t>
  </si>
  <si>
    <t>兴全恒裕债券型证券投资基金</t>
  </si>
  <si>
    <t>163407.OF</t>
  </si>
  <si>
    <t>兴全沪深300指数增强型证券投资基金A</t>
  </si>
  <si>
    <t>007230.OF</t>
  </si>
  <si>
    <t>兴全沪深300指数增强型证券投资基金C</t>
  </si>
  <si>
    <t>008452.OF</t>
  </si>
  <si>
    <t>兴全恒鑫债券型证券投资基金A</t>
  </si>
  <si>
    <t>008453.OF</t>
  </si>
  <si>
    <t>兴全恒鑫债券型证券投资基金C</t>
  </si>
  <si>
    <t>163406.OF</t>
  </si>
  <si>
    <t>兴全合润分级混合型证券投资基金</t>
  </si>
  <si>
    <t>163409.OF</t>
  </si>
  <si>
    <t>兴全绿色投资混合型证券投资基金</t>
  </si>
  <si>
    <t>163411.OF</t>
  </si>
  <si>
    <t>兴全精选混合型证券投资基金</t>
  </si>
  <si>
    <t>163412.OF</t>
  </si>
  <si>
    <t>兴全轻资产投资混合型证券投资基金</t>
  </si>
  <si>
    <t>163415.OF</t>
  </si>
  <si>
    <t>兴全商业模式优选混合型基金</t>
  </si>
  <si>
    <t>340005.OF</t>
  </si>
  <si>
    <t>兴全货币市场投资基金A</t>
  </si>
  <si>
    <t>004417.OF</t>
  </si>
  <si>
    <t>兴全货币市场投资基金B</t>
  </si>
  <si>
    <t>340006.OF</t>
  </si>
  <si>
    <t>兴全全球视野股票型证券投资基金</t>
  </si>
  <si>
    <t>340007.OF</t>
  </si>
  <si>
    <t>兴全社会责任混合型证券投资基金</t>
  </si>
  <si>
    <t>008488.OF</t>
  </si>
  <si>
    <t>华商恒益稳健混合型证券投资基金</t>
  </si>
  <si>
    <t>008655.OF</t>
  </si>
  <si>
    <t>招商科技创新混合型证券投资基金A</t>
  </si>
  <si>
    <t>008656.OF</t>
  </si>
  <si>
    <t>招商科技创新混合型证券投资基金C</t>
  </si>
  <si>
    <t>008903.OF</t>
  </si>
  <si>
    <t>广发科技先锋混合型证券投资基金</t>
  </si>
  <si>
    <t>008671.OF</t>
  </si>
  <si>
    <t>银华科技创新混合型证券投资基金</t>
  </si>
  <si>
    <t>权益类-偏股型</t>
  </si>
  <si>
    <t>008831.OF</t>
  </si>
  <si>
    <t>海富通安益对冲策略灵活配置混合型证券投资基金A</t>
  </si>
  <si>
    <t>另类投资-股票多空</t>
  </si>
  <si>
    <t>008830.OF</t>
  </si>
  <si>
    <t>海富通安益对冲策略灵活配置混合型证券投资基金C</t>
  </si>
  <si>
    <t>009025.OF</t>
  </si>
  <si>
    <t>海富通科技创新混合型证券投资基金A</t>
  </si>
  <si>
    <t>009024.OF</t>
  </si>
  <si>
    <t>海富通科技创新混合型证券投资基金C</t>
  </si>
  <si>
    <t>009049.OF</t>
  </si>
  <si>
    <t>易方达高端制造混合型发起式证券投资基金</t>
  </si>
  <si>
    <t>007490.OF</t>
  </si>
  <si>
    <t>南方信息创新混合型证券投资基金A</t>
  </si>
  <si>
    <t>007491.OF</t>
  </si>
  <si>
    <t>南方信息创新混合型证券投资基金C</t>
  </si>
  <si>
    <t>008528.OF</t>
  </si>
  <si>
    <t>华泰柏瑞质量成长混合型证券投资基金</t>
  </si>
  <si>
    <t>008958.OF</t>
  </si>
  <si>
    <t>嘉实回报精选股票型证券投资基金</t>
  </si>
  <si>
    <t>008174.OF</t>
  </si>
  <si>
    <t>国泰蓝筹精选混合型证券投资基金A</t>
  </si>
  <si>
    <t>008175.OF</t>
  </si>
  <si>
    <t>国泰蓝筹精选混合型证券投资基金C</t>
  </si>
  <si>
    <t>008297.OF</t>
  </si>
  <si>
    <t>广发价值优势混合型证券投资基金</t>
  </si>
  <si>
    <t>003071.OF</t>
  </si>
  <si>
    <t>中融睿祥纯债债券型证券投资基金</t>
  </si>
  <si>
    <t>008961.OF</t>
  </si>
  <si>
    <t>华商科技创新混合型证券投资基金</t>
  </si>
  <si>
    <t>008145.OF</t>
  </si>
  <si>
    <t>兴全优选进取三个月持有期混合型基金中基金（FOF）</t>
  </si>
  <si>
    <t>004895.OF</t>
  </si>
  <si>
    <t>华商鑫安灵活配置混合型证券投资基金</t>
  </si>
  <si>
    <t>000992.OF</t>
  </si>
  <si>
    <t>广发对冲套利定期开放混合型发起式证券投资基金</t>
  </si>
  <si>
    <t>008273.OF</t>
  </si>
  <si>
    <t>广发优质生活混合型证券投资基金</t>
  </si>
  <si>
    <t>006267.OF</t>
  </si>
  <si>
    <t>诺德量化核心A</t>
  </si>
  <si>
    <t>006268.OF</t>
  </si>
  <si>
    <t>诺德量化核心C</t>
  </si>
  <si>
    <t>160527.OF</t>
  </si>
  <si>
    <t>博时研究优选混合A</t>
  </si>
  <si>
    <t>160528.OF</t>
  </si>
  <si>
    <t>博时研究优选混合C</t>
  </si>
  <si>
    <t>000215.OF</t>
  </si>
  <si>
    <t>广发趋势优选灵活配置混合型证券投资基金A</t>
  </si>
  <si>
    <t>008127.OF</t>
  </si>
  <si>
    <t>广发趋势优选灵活配置混合型证券投资基金C</t>
  </si>
  <si>
    <t>519195.OF</t>
  </si>
  <si>
    <t>万家品质生活股票型证券投资基金</t>
  </si>
  <si>
    <t>万家基金</t>
  </si>
  <si>
    <t>001530.OF</t>
  </si>
  <si>
    <t>万家瑞富灵活配置混合型证券投资基金</t>
  </si>
  <si>
    <t>003734.OF</t>
  </si>
  <si>
    <t>万家瑞盈灵活配置混合型证券投资基金A</t>
  </si>
  <si>
    <t>003735.OF</t>
  </si>
  <si>
    <t>万家瑞盈灵活配置混合型证券投资基金C</t>
  </si>
  <si>
    <t>519193.OF</t>
  </si>
  <si>
    <t>万家消费成长股票型证券投资基金</t>
  </si>
  <si>
    <t>003327.OF</t>
  </si>
  <si>
    <t>万家鑫璟纯债债券型证券投资基金A</t>
  </si>
  <si>
    <t>003328.OF</t>
  </si>
  <si>
    <t>万家鑫璟纯债债券型证券投资基金C</t>
  </si>
  <si>
    <t>008978.OF</t>
  </si>
  <si>
    <t>银华长丰混合型发起式证券投资基金</t>
  </si>
  <si>
    <t>008359.OF</t>
  </si>
  <si>
    <t>华安医疗创新混合型证券投资基金</t>
  </si>
  <si>
    <t>005311.OF</t>
  </si>
  <si>
    <t>万家经济新动能混合A</t>
  </si>
  <si>
    <t>005312.OF</t>
  </si>
  <si>
    <t>万家经济新动能混合C</t>
  </si>
  <si>
    <t>006967.OF</t>
  </si>
  <si>
    <t>财通行业龙头精选混合型证券投资基金A</t>
  </si>
  <si>
    <t>006968.OF</t>
  </si>
  <si>
    <t>财通行业龙头精选混合型证券投资基金C</t>
  </si>
  <si>
    <t>009062.OF</t>
  </si>
  <si>
    <t>财通智慧成长混合型证券投资基金A</t>
  </si>
  <si>
    <t>009063.OF</t>
  </si>
  <si>
    <t>财通智慧成长混合型证券投资基金C</t>
  </si>
  <si>
    <t>519061.OF</t>
  </si>
  <si>
    <t>海富通纯债债券型证券投资基金A类</t>
  </si>
  <si>
    <t>519060.OF</t>
  </si>
  <si>
    <t>海富通纯债债券型证券投资基金C类</t>
  </si>
  <si>
    <t>003321.OF</t>
  </si>
  <si>
    <t>易方达原油证券投资基金（QDII）C类人民币份额</t>
  </si>
  <si>
    <t>161129.OF</t>
  </si>
  <si>
    <t>易方达原油证券投资基金（QDII）A类人民币份额</t>
  </si>
  <si>
    <t>008261.OF</t>
  </si>
  <si>
    <t>招商研究优选股票型证券投资基金A</t>
  </si>
  <si>
    <t>008262.OF</t>
  </si>
  <si>
    <t>招商研究优选股票型证券投资基金C</t>
  </si>
  <si>
    <t>009146.OF</t>
  </si>
  <si>
    <t>新华精选成长主题3个月持有期混合型基金中基金（FOF）</t>
  </si>
  <si>
    <t>新华基金</t>
  </si>
  <si>
    <t>008331.OF</t>
  </si>
  <si>
    <t>万家可转债债券A</t>
  </si>
  <si>
    <t>008332.OF</t>
  </si>
  <si>
    <t>万家可转债债券C</t>
  </si>
  <si>
    <t>009137.OF</t>
  </si>
  <si>
    <t>嘉实瑞和两年持有期混合型证券投资基金</t>
  </si>
  <si>
    <t>009265.OF</t>
  </si>
  <si>
    <t>易方达消费精选股票型证券投资基金</t>
  </si>
  <si>
    <t>008611.OF</t>
  </si>
  <si>
    <t>海富通添鑫收益债券A</t>
  </si>
  <si>
    <t>008610.OF</t>
  </si>
  <si>
    <t>海富通添鑫收益债券C</t>
  </si>
  <si>
    <t>009086.OF</t>
  </si>
  <si>
    <t>鹏华价值共赢两年持有期混合型证券投资基金</t>
  </si>
  <si>
    <t>008396.OF</t>
  </si>
  <si>
    <t>博时中证500ETF联接A</t>
  </si>
  <si>
    <t>008397.OF</t>
  </si>
  <si>
    <t>博时中证500ETF联接C</t>
  </si>
  <si>
    <t>009007.OF</t>
  </si>
  <si>
    <t>兴全沪港深两年持有期混合型证券投资基金</t>
  </si>
  <si>
    <t>009085.OF</t>
  </si>
  <si>
    <t>银华丰享一年持有期混合型证券投资基金</t>
  </si>
  <si>
    <t>008424.OF</t>
  </si>
  <si>
    <t>中融品牌优选混合型证券投资基金A</t>
  </si>
  <si>
    <t>008425.OF</t>
  </si>
  <si>
    <t>中融品牌优选混合型证券投资基金C</t>
  </si>
  <si>
    <t>008099.OF</t>
  </si>
  <si>
    <t>广发价值领先混合型证券投资基金</t>
  </si>
  <si>
    <t>008555.OF</t>
  </si>
  <si>
    <t>华商龙头优势混合型证券投资基金</t>
  </si>
  <si>
    <t>009330.OF</t>
  </si>
  <si>
    <t>鹏华成长价值混合A类</t>
  </si>
  <si>
    <t>009331.OF</t>
  </si>
  <si>
    <t>鹏华成长价值混合C类</t>
  </si>
  <si>
    <t>009199.OF</t>
  </si>
  <si>
    <t>万家价值优势一年持有期混合型证券投资基金</t>
  </si>
  <si>
    <t>009154.OF</t>
  </si>
  <si>
    <t>海富通富盈混合A</t>
  </si>
  <si>
    <t>009155.OF</t>
  </si>
  <si>
    <t>海富通富盈混合C</t>
  </si>
  <si>
    <t>004033.OF</t>
  </si>
  <si>
    <t>金鹰添荣纯债债券型证券投资基金</t>
  </si>
  <si>
    <t>009341.OF</t>
  </si>
  <si>
    <t>易方达均衡成长股票型证券投资基金</t>
  </si>
  <si>
    <t>009119.OF</t>
  </si>
  <si>
    <t>广发品质回报混合A类</t>
  </si>
  <si>
    <t>009120.OF</t>
  </si>
  <si>
    <t>广发品质回报混合C类</t>
  </si>
  <si>
    <t>009394.OF</t>
  </si>
  <si>
    <t>银华同力精选混合型证券投资基金</t>
  </si>
  <si>
    <t>009525.OF</t>
  </si>
  <si>
    <t>广发聚荣一年持有期混合型证券投资基金A类</t>
  </si>
  <si>
    <t>009526.OF</t>
  </si>
  <si>
    <t>广发聚荣一年持有期混合型证券投资基金C类</t>
  </si>
  <si>
    <t>008553.OF</t>
  </si>
  <si>
    <t>万家养老目标日期2035三年持有期</t>
  </si>
  <si>
    <t>008820.OF</t>
  </si>
  <si>
    <t>大成景悦中短债债券A</t>
  </si>
  <si>
    <t>008821.OF</t>
  </si>
  <si>
    <t>大成景悦中短债债券C</t>
  </si>
  <si>
    <t>009636.OF</t>
  </si>
  <si>
    <t>华泰柏瑞景气优选</t>
  </si>
  <si>
    <t>009156.OF</t>
  </si>
  <si>
    <t>海富通富泽混合A</t>
  </si>
  <si>
    <t>009157.OF</t>
  </si>
  <si>
    <t>海富通富泽混合C</t>
  </si>
  <si>
    <t>009688.OF</t>
  </si>
  <si>
    <t>万家鑫动力月月购一年滚动持有混合</t>
  </si>
  <si>
    <t>005280.OF</t>
  </si>
  <si>
    <t>安信阿尔法定开混合A</t>
  </si>
  <si>
    <t>安信基金</t>
  </si>
  <si>
    <t>009624.OF</t>
  </si>
  <si>
    <t>安信阿尔法定开混合C</t>
  </si>
  <si>
    <t>009684.OF</t>
  </si>
  <si>
    <t>汇添富创新增长一年定期开放混合型证券投资基金C</t>
  </si>
  <si>
    <t>009683.OF</t>
  </si>
  <si>
    <t>汇添富创新增长一年定期开放混合型证券投资基金A</t>
  </si>
  <si>
    <t>009693.OF</t>
  </si>
  <si>
    <t>富国积极成长一年定期开放混合型证券投资基金</t>
  </si>
  <si>
    <t>009697.OF</t>
  </si>
  <si>
    <t>华夏成长精选6个月定开混合A</t>
  </si>
  <si>
    <t>009698.OF</t>
  </si>
  <si>
    <t>华夏成长精选6个月定开混合C</t>
  </si>
  <si>
    <t>009534.OF</t>
  </si>
  <si>
    <t>南方升元中短期利率债债券型证券投资基金</t>
  </si>
  <si>
    <t>210007.OF</t>
  </si>
  <si>
    <t>金鹰技术领先灵活配置混合(A类)</t>
  </si>
  <si>
    <t>004265.OF</t>
  </si>
  <si>
    <t>金鹰民丰回报定期开放混合</t>
  </si>
  <si>
    <t>003502.OF</t>
  </si>
  <si>
    <t>金鹰鑫瑞A</t>
  </si>
  <si>
    <t>003503.OF</t>
  </si>
  <si>
    <t>金鹰鑫瑞C</t>
  </si>
  <si>
    <t>506001.OF</t>
  </si>
  <si>
    <t>万家科创板2年定期开放混合</t>
  </si>
  <si>
    <t>010264.OF</t>
  </si>
  <si>
    <t>鹏华成长智选混合型证券投资基金A</t>
  </si>
  <si>
    <t>010265.OF</t>
  </si>
  <si>
    <t>鹏华成长智选混合型证券投资基金C</t>
  </si>
  <si>
    <t>010054.OF</t>
  </si>
  <si>
    <t>万家健康产业混合型证券投资基金A</t>
  </si>
  <si>
    <t>010055.OF</t>
  </si>
  <si>
    <t>万家健康产业混合型证券投资基金C</t>
  </si>
  <si>
    <t>161912.OF</t>
  </si>
  <si>
    <t>万家社会责任18个月定期开放混合型证券投资基金(LOF)A</t>
  </si>
  <si>
    <t>161913.OF</t>
  </si>
  <si>
    <t>万家社会责任18个月定期开放混合型证券投资基金(LOF)C</t>
  </si>
  <si>
    <t>009608.OF</t>
  </si>
  <si>
    <t>广发中证500指数增强型证券投资基金A</t>
  </si>
  <si>
    <t>009609.OF</t>
  </si>
  <si>
    <t>广发中证500指数增强型证券投资基金C</t>
  </si>
  <si>
    <t>750001.OF</t>
  </si>
  <si>
    <t>安信策略精选灵活配置混合型证券投资基金</t>
  </si>
  <si>
    <t>003345.OF</t>
  </si>
  <si>
    <t>安信新成长灵活配置混合型证券投资基金A</t>
  </si>
  <si>
    <t>003346.OF</t>
  </si>
  <si>
    <t>安信新成长灵活配置混合型证券投资基金C</t>
  </si>
  <si>
    <t>009849.OF</t>
  </si>
  <si>
    <t>安信稳健聚申一年持有期混合型证券投资基金</t>
  </si>
  <si>
    <t>010114.OF</t>
  </si>
  <si>
    <t>华宝新兴成长混合型证券投资基金</t>
  </si>
  <si>
    <t>010106.OF</t>
  </si>
  <si>
    <t>华夏核心科技6个月定期开放混合型证券投资基金A</t>
  </si>
  <si>
    <t>010107.OF</t>
  </si>
  <si>
    <t>华夏核心科技6个月定期开放混合型证券投资基金C</t>
  </si>
  <si>
    <t>007683.OF</t>
  </si>
  <si>
    <t>华商转债精选债券型证券投资基金A</t>
  </si>
  <si>
    <t>007684.OF</t>
  </si>
  <si>
    <t>华商转债精选债券型证券投资基金C</t>
  </si>
  <si>
    <t>009651.OF</t>
  </si>
  <si>
    <t>海富通成长甄选混合型证券投资基金A</t>
  </si>
  <si>
    <t>009652.OF</t>
  </si>
  <si>
    <t>海富通成长甄选混合型证券投资基金C</t>
  </si>
  <si>
    <t>010109.OF</t>
  </si>
  <si>
    <t>富国价值增长混合型证券投资基金</t>
  </si>
  <si>
    <t>010033.OF</t>
  </si>
  <si>
    <t>安信成长精选混合型证券投资基金A</t>
  </si>
  <si>
    <t>010034.OF</t>
  </si>
  <si>
    <t>安信成长精选混合型证券投资基金C</t>
  </si>
  <si>
    <t>009993.OF</t>
  </si>
  <si>
    <t>嘉实前沿创新混合型证券投资基金</t>
  </si>
  <si>
    <t>009601.OF</t>
  </si>
  <si>
    <t>招商科技动力3个月滚动持有股票型证券投资基金A</t>
  </si>
  <si>
    <t>009602.OF</t>
  </si>
  <si>
    <t>招商科技动力3个月滚动持有股票型证券投资基金C</t>
  </si>
  <si>
    <t>008731.OF</t>
  </si>
  <si>
    <t>招商添浩纯债债券型证券投资基金A</t>
  </si>
  <si>
    <t>008732.OF</t>
  </si>
  <si>
    <t>招商添浩纯债债券型证券投资基金C</t>
  </si>
  <si>
    <t>009914.OF</t>
  </si>
  <si>
    <t>富国成长动力混合型证券投资基金</t>
  </si>
  <si>
    <t>009885.OF</t>
  </si>
  <si>
    <t>新华景气行业混合型证券投资基金A</t>
  </si>
  <si>
    <t>009886.OF</t>
  </si>
  <si>
    <t>新华景气行业混合型证券投资基金C</t>
  </si>
  <si>
    <t>009896.OF</t>
  </si>
  <si>
    <t>广发港股通成长精选股票型证券投资基金A</t>
  </si>
  <si>
    <t>009897.OF</t>
  </si>
  <si>
    <t>广发港股通成长精选股票型证券投资基金C</t>
  </si>
  <si>
    <t>009960.OF</t>
  </si>
  <si>
    <t>银华多元机遇混合型证券投资基金</t>
  </si>
  <si>
    <t>010016.OF</t>
  </si>
  <si>
    <t>华夏科技前沿6个月定期开放混合型证券投资基金A</t>
  </si>
  <si>
    <t>010017.OF</t>
  </si>
  <si>
    <t>华夏科技前沿6个月定期开放混合型证券投资基金C</t>
  </si>
  <si>
    <t>009929.OF</t>
  </si>
  <si>
    <t>南方创新驱动混合型证券投资基金A</t>
  </si>
  <si>
    <t>009930.OF</t>
  </si>
  <si>
    <t>南方创新驱动混合型证券投资基金C</t>
  </si>
  <si>
    <t>160425.OF</t>
  </si>
  <si>
    <t>华安创业板两年定期开放混合型证券投资基金</t>
  </si>
  <si>
    <t>010020.OF</t>
  </si>
  <si>
    <t>华夏线上经济主题精选混合型证券投资基金</t>
  </si>
  <si>
    <t>009556.OF</t>
  </si>
  <si>
    <t>兴全合丰三年持有期混合型证券投资基金</t>
  </si>
  <si>
    <t>009989.OF</t>
  </si>
  <si>
    <t>华宝研究精选混合型证券投资基金</t>
  </si>
  <si>
    <t>009990.OF</t>
  </si>
  <si>
    <t>华泰柏瑞品质优选混合型证券投资基金A</t>
  </si>
  <si>
    <t>009991.OF</t>
  </si>
  <si>
    <t>华泰柏瑞品质优选混合型证券投资基金C</t>
  </si>
  <si>
    <t>009664.OF</t>
  </si>
  <si>
    <t>汇添富医疗积极成长一年持有期混合型证券投资基金A</t>
  </si>
  <si>
    <t>009665.OF</t>
  </si>
  <si>
    <t>汇添富医疗积极成长一年持有期混合型证券投资基金C</t>
  </si>
  <si>
    <t>009542.OF</t>
  </si>
  <si>
    <t>银华富利精选混合型证券投资基金</t>
  </si>
  <si>
    <t>005347.OF</t>
  </si>
  <si>
    <t>诺德量化优选6个月持有期混合型证券投资基金</t>
  </si>
  <si>
    <t>009951.OF</t>
  </si>
  <si>
    <t>广发稳健回报混合型证券投资基金A</t>
  </si>
  <si>
    <t>009952.OF</t>
  </si>
  <si>
    <t>广发稳健回报混合型证券投资基金C</t>
  </si>
  <si>
    <t>009766.OF</t>
  </si>
  <si>
    <t>安信平稳双利3个月持有期混合型证券投资基金A</t>
  </si>
  <si>
    <t>009767.OF</t>
  </si>
  <si>
    <t>安信平稳双利3个月持有期混合型证券投资基金C</t>
  </si>
  <si>
    <t>161914.OF</t>
  </si>
  <si>
    <t>万家创业板2年定期开放混合型证券投资基金A</t>
  </si>
  <si>
    <t>161915.OF</t>
  </si>
  <si>
    <t>万家创业板2年定期开放混合型证券投资基金C</t>
  </si>
  <si>
    <t>009892.OF</t>
  </si>
  <si>
    <t>富国成长策略混合型证券投资基金</t>
  </si>
  <si>
    <t>009880.OF</t>
  </si>
  <si>
    <t>安信成长动力一年持有期混合型证券投资基金</t>
  </si>
  <si>
    <t>009700.OF</t>
  </si>
  <si>
    <t>长江添利混合型证券投资基金A</t>
  </si>
  <si>
    <t>009701.OF</t>
  </si>
  <si>
    <t>长江添利混合型证券投资基金C</t>
  </si>
  <si>
    <t>009887.OF</t>
  </si>
  <si>
    <t>广发稳健优选六个月持有期混合型证券投资基金A</t>
  </si>
  <si>
    <t>009888.OF</t>
  </si>
  <si>
    <t>广发稳健优选六个月持有期混合型证券投资基金C</t>
  </si>
  <si>
    <t>168207.OF</t>
  </si>
  <si>
    <t>中融创业板两年定期开放混合型证券投资基金</t>
  </si>
  <si>
    <t>009069.OF</t>
  </si>
  <si>
    <t>大成睿鑫股票型证券投资基金A</t>
  </si>
  <si>
    <t>009070.OF</t>
  </si>
  <si>
    <t>大成睿鑫股票型证券投资基金C</t>
  </si>
  <si>
    <t>161838.OF</t>
  </si>
  <si>
    <t>银华创业板两年定期开放混合型证券投资基金</t>
  </si>
  <si>
    <t>009863.OF</t>
  </si>
  <si>
    <t>富国创新趋势股票型证券投资基金</t>
  </si>
  <si>
    <t>009550.OF</t>
  </si>
  <si>
    <t>汇添富开放视野中国优势六个月持有期股票型证券投资基金A</t>
  </si>
  <si>
    <t>009551.OF</t>
  </si>
  <si>
    <t>汇添富开放视野中国优势六个月持有期股票型证券投资基金C</t>
  </si>
  <si>
    <t>519089.OF</t>
  </si>
  <si>
    <t>新华优选成长混合型证券投资基金</t>
  </si>
  <si>
    <t>009795.OF</t>
  </si>
  <si>
    <t>嘉实远见精选两年持有期混合型证券投资基金</t>
  </si>
  <si>
    <t>009362.OF</t>
  </si>
  <si>
    <t>招商丰盈积极配置混合型证券投资基金A</t>
  </si>
  <si>
    <t>009363.OF</t>
  </si>
  <si>
    <t>招商丰盈积极配置混合型证券投资基金C</t>
  </si>
  <si>
    <t>008832.OF</t>
  </si>
  <si>
    <t>海富通中证长三角领先交易型开放式指数证券投资基金联接基金</t>
  </si>
  <si>
    <t>008986.OF</t>
  </si>
  <si>
    <t>广发上海金交易型开放式证券投资基金联接基金A</t>
  </si>
  <si>
    <t>008987.OF</t>
  </si>
  <si>
    <t>广发上海金交易型开放式证券投资基金联接基金C</t>
  </si>
  <si>
    <t>160325.OF</t>
  </si>
  <si>
    <t>华夏创业板两年定期开放混合型证券投资基金</t>
  </si>
  <si>
    <t>009784.OF</t>
  </si>
  <si>
    <t>安信尊享添利利率债债券型证券投资基金A</t>
  </si>
  <si>
    <t>009785.OF</t>
  </si>
  <si>
    <t>安信尊享添利利率债债券型证券投资基金C</t>
  </si>
  <si>
    <t>000577.OF</t>
  </si>
  <si>
    <t>安信价值精选股票型证券投资基金</t>
  </si>
  <si>
    <t>003957.OF</t>
  </si>
  <si>
    <t>安信量化精选沪深 300 指数增强型证券投资基金A</t>
  </si>
  <si>
    <t>003958.OF</t>
  </si>
  <si>
    <t>安信量化精选沪深 300 指数增强型证券投资基金C</t>
  </si>
  <si>
    <t>001287.OF</t>
  </si>
  <si>
    <t>安信优势增长灵活配置混合型证券投资基金A</t>
  </si>
  <si>
    <t>002036.OF</t>
  </si>
  <si>
    <t>安信优势增长灵活配置混合型证券投资基金C</t>
  </si>
  <si>
    <t>008934.OF</t>
  </si>
  <si>
    <t>大成科技消费股票型证券投资基金A</t>
  </si>
  <si>
    <t>008935.OF</t>
  </si>
  <si>
    <t>大成科技消费股票型证券投资基金C</t>
  </si>
  <si>
    <t>161040.OF</t>
  </si>
  <si>
    <t>富国创业板两年定期开放混合型证券投资基金</t>
  </si>
  <si>
    <t>009715.OF</t>
  </si>
  <si>
    <t>汇添富策略增长两年封闭运作灵活配置混合型证券投资基金</t>
  </si>
  <si>
    <t>002669.OF</t>
  </si>
  <si>
    <t>华商万众创新灵活配置混合型证券投资基金</t>
  </si>
  <si>
    <t>009686.OF</t>
  </si>
  <si>
    <t>华夏磐利一年定期开放混合型证券投资基金A</t>
  </si>
  <si>
    <t>009687.OF</t>
  </si>
  <si>
    <t>华夏磐利一年定期开放混合型证券投资基金C</t>
  </si>
  <si>
    <t>160926.OF</t>
  </si>
  <si>
    <t>大成创业板两年定期开放混合型证券投资基金A</t>
  </si>
  <si>
    <t>009798.OF</t>
  </si>
  <si>
    <t>大成创业板两年定期开放混合型证券投资基金C</t>
  </si>
  <si>
    <t>009714.OF</t>
  </si>
  <si>
    <t>华安聚优精选混合型证券投资基金</t>
  </si>
  <si>
    <t>003026.OF</t>
  </si>
  <si>
    <t>安信新价值灵活配置混合型证券投资基金A</t>
  </si>
  <si>
    <t>003027.OF</t>
  </si>
  <si>
    <t>安信新价值灵活配置混合型证券投资基金C</t>
  </si>
  <si>
    <t>009548.OF</t>
  </si>
  <si>
    <t>汇添富中盘价值精选混合A</t>
  </si>
  <si>
    <t>009549.OF</t>
  </si>
  <si>
    <t>汇添富中盘价值精选混合C</t>
  </si>
  <si>
    <t>009570.OF</t>
  </si>
  <si>
    <t>鹏华匠心精选混合型证券投资基金A</t>
  </si>
  <si>
    <t>009571.OF</t>
  </si>
  <si>
    <t>鹏华匠心精选混合型证券投资基金C</t>
  </si>
  <si>
    <t>006880.OF</t>
  </si>
  <si>
    <t>交银施罗德安享稳健养老目标一年持有期混合型基金中基金</t>
  </si>
  <si>
    <t>交银施罗德基金</t>
  </si>
  <si>
    <t>009611.OF</t>
  </si>
  <si>
    <t>兴全汇享一年持有期混合型基金A</t>
  </si>
  <si>
    <t>009612.OF</t>
  </si>
  <si>
    <t>兴全汇享一年持有期混合型基金C</t>
  </si>
  <si>
    <t>008983.OF</t>
  </si>
  <si>
    <t>财通科技创新混合型证券投资基金A</t>
  </si>
  <si>
    <t>008984.OF</t>
  </si>
  <si>
    <t>财通科技创新混合型证券投资基金C</t>
  </si>
  <si>
    <t>006549.OF</t>
  </si>
  <si>
    <t>国金惠盈纯债债券型证券投资基金A类</t>
  </si>
  <si>
    <t>007472.OF</t>
  </si>
  <si>
    <t>华夏创蓝筹ETF联接A</t>
  </si>
  <si>
    <t>007473.OF</t>
  </si>
  <si>
    <t>华夏创蓝筹ETF联接C</t>
  </si>
  <si>
    <t>007474.OF</t>
  </si>
  <si>
    <t>华夏创成长ETF联接A</t>
  </si>
  <si>
    <t>007475.OF</t>
  </si>
  <si>
    <t>华夏创成长ETF联接C</t>
  </si>
  <si>
    <t>003765.OF</t>
  </si>
  <si>
    <t>广发创业板ETF联接A类</t>
  </si>
  <si>
    <t>202213.OF</t>
  </si>
  <si>
    <t>南方核心竞争混合型证券投资基金</t>
  </si>
  <si>
    <t>110026.OF</t>
  </si>
  <si>
    <t>易方达创业板ETF联接A</t>
  </si>
  <si>
    <t>004744.OF</t>
  </si>
  <si>
    <t>易方达创业板ETF联接C</t>
  </si>
  <si>
    <t>010330.OF</t>
  </si>
  <si>
    <t>东吴兴享成长混合</t>
  </si>
  <si>
    <t>东吴基金</t>
  </si>
  <si>
    <t>010490.OF</t>
  </si>
  <si>
    <t>鹏华高质量增长混合型证券投资基金A</t>
  </si>
  <si>
    <t>010491.OF</t>
  </si>
  <si>
    <t>鹏华高质量增长混合型证券投资基金C</t>
  </si>
  <si>
    <t>010345.OF</t>
  </si>
  <si>
    <t>华泰柏瑞成长智选混合型证券投资基金A类</t>
  </si>
  <si>
    <t>010346.OF</t>
  </si>
  <si>
    <t>华泰柏瑞成长智选混合型证券投资基金C类</t>
  </si>
  <si>
    <t>009864.OF</t>
  </si>
  <si>
    <t>招商景气优选股票A</t>
  </si>
  <si>
    <t>009865.OF</t>
  </si>
  <si>
    <t>招商景气优选股票C</t>
  </si>
  <si>
    <t>008979.OF</t>
  </si>
  <si>
    <t>万家民丰回报一年持有期混合</t>
  </si>
  <si>
    <t>010367.OF</t>
  </si>
  <si>
    <t>中融景瑞一年持有期混合型证券投资基金A</t>
  </si>
  <si>
    <t>010368.OF</t>
  </si>
  <si>
    <t>中融景瑞一年持有期混合型证券投资基金C</t>
  </si>
  <si>
    <t>009909.OF</t>
  </si>
  <si>
    <t>嘉实动力先锋混合型证券投资基金A</t>
  </si>
  <si>
    <t>009910.OF</t>
  </si>
  <si>
    <t>嘉实动力先锋混合型证券投资基金C</t>
  </si>
  <si>
    <t>010418.OF</t>
  </si>
  <si>
    <t>财通景气行业一年封闭运作混合型证券投资基金</t>
  </si>
  <si>
    <t>010549.OF</t>
  </si>
  <si>
    <t>富国均衡策略混合型证券投资基金</t>
  </si>
  <si>
    <t>010550.OF</t>
  </si>
  <si>
    <t>华商双擎领航混合型证券投资基金</t>
  </si>
  <si>
    <t>010403.OF</t>
  </si>
  <si>
    <t>华商景气优选混合型证券投资基金</t>
  </si>
  <si>
    <t>010557.OF</t>
  </si>
  <si>
    <t>汇添富数字生活主题六个月持有期混合型证券投资基金</t>
  </si>
  <si>
    <t>010340.OF</t>
  </si>
  <si>
    <t>易方达高质量严选三年持有期混合型证券投资基金</t>
  </si>
  <si>
    <t>010266.OF</t>
  </si>
  <si>
    <t>兴全安泰稳健养老目标一年持有期混合型基金中基金（FOF）</t>
  </si>
  <si>
    <t>010335.OF</t>
  </si>
  <si>
    <t>华宝竞争优势混合型证券投资基金</t>
  </si>
  <si>
    <t>010554.OF</t>
  </si>
  <si>
    <t>华安新兴消费混合型证券投资基金A类</t>
  </si>
  <si>
    <t>010555.OF</t>
  </si>
  <si>
    <t>华安新兴消费混合型证券投资基金C类</t>
  </si>
  <si>
    <t>009813.OF</t>
  </si>
  <si>
    <t>易方达悦兴一年持有期混合型证券投资基金C类</t>
  </si>
  <si>
    <t>009812.OF</t>
  </si>
  <si>
    <t>易方达悦兴一年持有期混合型证券投资基金A类</t>
  </si>
  <si>
    <t>010014.OF</t>
  </si>
  <si>
    <t>华夏鼎清债券型证券投资基金A</t>
  </si>
  <si>
    <t>010015.OF</t>
  </si>
  <si>
    <t>华夏鼎清债券型证券投资基金C</t>
  </si>
  <si>
    <t>010488.OF</t>
  </si>
  <si>
    <t>鹏华成长优选A</t>
  </si>
  <si>
    <t>010489.OF</t>
  </si>
  <si>
    <t>鹏华成长优选C</t>
  </si>
  <si>
    <t>010454.OF</t>
  </si>
  <si>
    <t>交银内需增长</t>
  </si>
  <si>
    <t>010161.OF</t>
  </si>
  <si>
    <t>广发瑞安精选A</t>
  </si>
  <si>
    <t>010162.OF</t>
  </si>
  <si>
    <t>广发瑞安精选C</t>
  </si>
  <si>
    <t>010736.OF</t>
  </si>
  <si>
    <t>易方达沪深300A</t>
  </si>
  <si>
    <t>010737.OF</t>
  </si>
  <si>
    <t>易方达沪深300C</t>
  </si>
  <si>
    <t>009859.OF</t>
  </si>
  <si>
    <t>银华乐享混合</t>
  </si>
  <si>
    <t>010738.OF</t>
  </si>
  <si>
    <t>大成优选升级A</t>
  </si>
  <si>
    <t>010739.OF</t>
  </si>
  <si>
    <t>大成优选升级C</t>
  </si>
  <si>
    <t>515170.OF</t>
  </si>
  <si>
    <t>华夏饮料ETF</t>
  </si>
  <si>
    <t>515710.OF</t>
  </si>
  <si>
    <t>华宝食品饮料ETF</t>
  </si>
  <si>
    <t>515920.OF</t>
  </si>
  <si>
    <t>博时智能消费ETF</t>
  </si>
  <si>
    <t>159828.OF</t>
  </si>
  <si>
    <t>国泰医疗ETF</t>
  </si>
  <si>
    <t>515290.OF</t>
  </si>
  <si>
    <t>天弘银行ETF</t>
  </si>
  <si>
    <t>010515.OF</t>
  </si>
  <si>
    <t>富国天兴回报A</t>
  </si>
  <si>
    <t xml:space="preserve">010525.OF </t>
  </si>
  <si>
    <t>富国天兴回报C</t>
  </si>
  <si>
    <t>010819.OF</t>
  </si>
  <si>
    <t>安信稳健回报A</t>
  </si>
  <si>
    <t>010820.OF</t>
  </si>
  <si>
    <t>安信稳健回报C</t>
  </si>
  <si>
    <t>010341.OF</t>
  </si>
  <si>
    <t>招商产业精选A</t>
  </si>
  <si>
    <t>010342.OF</t>
  </si>
  <si>
    <t>招商产业精选C</t>
  </si>
  <si>
    <t>009956.OF</t>
  </si>
  <si>
    <t>广发恒誉混合A</t>
  </si>
  <si>
    <t>009957.OF</t>
  </si>
  <si>
    <t>广发恒誉混合C</t>
  </si>
  <si>
    <t>010401.OF</t>
  </si>
  <si>
    <t>新华安康多元A</t>
  </si>
  <si>
    <t>010402.OF</t>
  </si>
  <si>
    <t>新华安康多元C</t>
  </si>
  <si>
    <t>009977.OF</t>
  </si>
  <si>
    <t>银华招利一年持有A</t>
  </si>
  <si>
    <t>009978.OF</t>
  </si>
  <si>
    <t>银华招利一年持有C</t>
  </si>
  <si>
    <t>010275.OF</t>
  </si>
  <si>
    <t>嘉实优质精选混合A</t>
  </si>
  <si>
    <t>010276.OF</t>
  </si>
  <si>
    <t>嘉实优质精选混合C</t>
  </si>
  <si>
    <t>010237.OF</t>
  </si>
  <si>
    <t>安信创新先锋混合型发起式证券投资基金A</t>
  </si>
  <si>
    <t>010238.OF</t>
  </si>
  <si>
    <t>安信创新先锋混合型发起式证券投资基金C</t>
  </si>
  <si>
    <t>010406.OF</t>
  </si>
  <si>
    <t>安信中债1-3年政策性金融债指数证券投资基金A</t>
  </si>
  <si>
    <t>010407.OF</t>
  </si>
  <si>
    <t>安信中债1-3年政策性金融债指数证券投资基金C</t>
  </si>
  <si>
    <t>010186.OF</t>
  </si>
  <si>
    <t>嘉实核心成长混合型证券投资基金A</t>
  </si>
  <si>
    <t>010187.OF</t>
  </si>
  <si>
    <t>嘉实核心成长混合型证券投资基金C</t>
  </si>
  <si>
    <t>009852.OF</t>
  </si>
  <si>
    <t>银华品质消费股票型证券投资基金</t>
  </si>
  <si>
    <t>010112.OF</t>
  </si>
  <si>
    <t>广发研究精选股票型证券投资基金A</t>
  </si>
  <si>
    <t>010113.OF</t>
  </si>
  <si>
    <t>广发研究精选股票型证券投资基金C</t>
  </si>
  <si>
    <t>010303.OF</t>
  </si>
  <si>
    <t>华泰柏瑞量化创盈混合型证券投资基金A</t>
  </si>
  <si>
    <t>010304.OF</t>
  </si>
  <si>
    <t>华泰柏瑞量化创盈混合型证券投资基金C</t>
  </si>
  <si>
    <t>010296.OF</t>
  </si>
  <si>
    <t>万家互联互通中国优势量化策略混合型证券投资基金A</t>
  </si>
  <si>
    <t>010297.OF</t>
  </si>
  <si>
    <t>万家互联互通中国优势量化策略混合型证券投资基金C</t>
  </si>
  <si>
    <t>010305.OF</t>
  </si>
  <si>
    <t>华夏创新驱动混合型证券投资基金A</t>
  </si>
  <si>
    <t>010306.OF</t>
  </si>
  <si>
    <t>华夏创新驱动混合型证券投资基金C</t>
  </si>
  <si>
    <t>010326.OF</t>
  </si>
  <si>
    <t>博时消费创新混合型证券投资基金A</t>
  </si>
  <si>
    <t>010327.OF</t>
  </si>
  <si>
    <t>博时消费创新混合型证券投资基金C</t>
  </si>
  <si>
    <t>010143.OF</t>
  </si>
  <si>
    <t>交银施罗德启欣混合型证券投资基金</t>
  </si>
  <si>
    <t>010385.OF</t>
  </si>
  <si>
    <t>华安汇嘉精选混合型证券投资基金A</t>
  </si>
  <si>
    <t>010386.OF</t>
  </si>
  <si>
    <t>华安汇嘉精选混合型证券投资基金C</t>
  </si>
  <si>
    <t>010298.OF</t>
  </si>
  <si>
    <t>汇添富品牌驱动六个月持有期混合型证券投资基金</t>
  </si>
  <si>
    <t>006408.OF</t>
  </si>
  <si>
    <t>汇添富消费升级混合型证券投资基金</t>
  </si>
  <si>
    <t>010293.OF</t>
  </si>
  <si>
    <t>华商量化优质精选混合型证券投资基金</t>
  </si>
  <si>
    <t>010220.OF</t>
  </si>
  <si>
    <t>海富通消费核心资产混合型证券投资基金A</t>
  </si>
  <si>
    <t>010221.OF</t>
  </si>
  <si>
    <t>海富通消费核心资产混合型证券投资基金C</t>
  </si>
  <si>
    <t>010110.OF</t>
  </si>
  <si>
    <t>广发医药健康混合型证券投资基金A</t>
  </si>
  <si>
    <t>010111.OF</t>
  </si>
  <si>
    <t>广发医药健康混合型证券投资基金C</t>
  </si>
  <si>
    <t>010375.OF</t>
  </si>
  <si>
    <t>国金鑫悦经济新动能A</t>
  </si>
  <si>
    <t>010376.OF</t>
  </si>
  <si>
    <t>国金鑫悦经济新动能B</t>
  </si>
  <si>
    <t>010611.OF</t>
  </si>
  <si>
    <t>万家战略发展产业A</t>
  </si>
  <si>
    <t>010612.OF</t>
  </si>
  <si>
    <t>万家战略发展产业C</t>
  </si>
  <si>
    <t>010787.OF</t>
  </si>
  <si>
    <t>华安优势企业A</t>
  </si>
  <si>
    <t>010788.OF</t>
  </si>
  <si>
    <t>华安优势企业C</t>
  </si>
  <si>
    <t>010725.OF</t>
  </si>
  <si>
    <t>鹏华安享A</t>
  </si>
  <si>
    <t>010726.OF</t>
  </si>
  <si>
    <t>鹏华安享C</t>
  </si>
  <si>
    <t>010594.OF</t>
  </si>
  <si>
    <t>广发睿选</t>
  </si>
  <si>
    <t>010273.OF</t>
  </si>
  <si>
    <t>嘉实价值长青A</t>
  </si>
  <si>
    <t>010274.OF</t>
  </si>
  <si>
    <t>嘉实价值长青C</t>
  </si>
  <si>
    <t>002132.OF</t>
  </si>
  <si>
    <t>广发鑫享混合</t>
  </si>
  <si>
    <t>010663.OF</t>
  </si>
  <si>
    <t>长江均衡成长A</t>
  </si>
  <si>
    <t>010664.OF</t>
  </si>
  <si>
    <t>长江均衡成长C</t>
  </si>
  <si>
    <t>009837.OF</t>
  </si>
  <si>
    <t>华夏磐锐A</t>
  </si>
  <si>
    <t>009838.OF</t>
  </si>
  <si>
    <t>华夏磐锐C</t>
  </si>
  <si>
    <t>011099.OF</t>
  </si>
  <si>
    <t>富国价值创造A</t>
  </si>
  <si>
    <t>011100.OF</t>
  </si>
  <si>
    <t>富国价值创造C</t>
  </si>
  <si>
    <t>010761.OF</t>
  </si>
  <si>
    <t xml:space="preserve"> 华商甄选回报</t>
  </si>
  <si>
    <t>010615.OF</t>
  </si>
  <si>
    <t>国金自主创新A</t>
  </si>
  <si>
    <t>010616.OF</t>
  </si>
  <si>
    <t>国金自主创新C</t>
  </si>
  <si>
    <t>010709.OF</t>
  </si>
  <si>
    <t>安信医药健康A</t>
  </si>
  <si>
    <t>010710.OF</t>
  </si>
  <si>
    <t>安信医药健康C</t>
  </si>
  <si>
    <t>010391.OF</t>
  </si>
  <si>
    <t xml:space="preserve"> 易方达战略新兴A</t>
  </si>
  <si>
    <t>010392.OF</t>
  </si>
  <si>
    <t xml:space="preserve"> 易方达战略新兴C</t>
  </si>
  <si>
    <t>159843.OF</t>
  </si>
  <si>
    <t>招商国证食品饮料ETF</t>
  </si>
  <si>
    <t>010688.OF</t>
  </si>
  <si>
    <t>招商瑞德一年持有A</t>
  </si>
  <si>
    <t>010689.OF</t>
  </si>
  <si>
    <t>招商瑞德一年持有C</t>
  </si>
  <si>
    <t>516800.OF</t>
  </si>
  <si>
    <t>华宝智能制造ETF</t>
  </si>
  <si>
    <t>010041.OF</t>
  </si>
  <si>
    <t xml:space="preserve"> 嘉实港股优势混合A</t>
  </si>
  <si>
    <t>010042.OF</t>
  </si>
  <si>
    <t xml:space="preserve"> 嘉实港股优势混合C</t>
  </si>
  <si>
    <t>009981.OF</t>
  </si>
  <si>
    <t>万家创业板指数增强A</t>
  </si>
  <si>
    <t>009982.OF</t>
  </si>
  <si>
    <t>万家创业板指数增强C</t>
  </si>
  <si>
    <t>010178.OF</t>
  </si>
  <si>
    <t xml:space="preserve"> 大成企业能力驱动A</t>
  </si>
  <si>
    <t>010179.OF</t>
  </si>
  <si>
    <t xml:space="preserve"> 大成企业能力驱动C</t>
  </si>
  <si>
    <t>010595.OF</t>
  </si>
  <si>
    <t>广发成长精选A</t>
  </si>
  <si>
    <t>010596.OF</t>
  </si>
  <si>
    <t>广发成长精选C</t>
  </si>
  <si>
    <t>010198.OF</t>
  </si>
  <si>
    <t>易方达竞争优势企业A</t>
  </si>
  <si>
    <t>010849.OF</t>
  </si>
  <si>
    <t>易方达竞争优势企业C</t>
  </si>
  <si>
    <t>159839.OF</t>
  </si>
  <si>
    <t>汇添富国证生物医药ETF</t>
  </si>
  <si>
    <t>011021.OF</t>
  </si>
  <si>
    <t>汇添富互联网核心资产A</t>
  </si>
  <si>
    <t>011022.OF</t>
  </si>
  <si>
    <t>汇添富互联网核心资产C</t>
  </si>
  <si>
    <t>513330.OF</t>
  </si>
  <si>
    <t>华夏恒生互联网科技业ETF</t>
  </si>
  <si>
    <t>开放式-QDII类-股票型</t>
  </si>
  <si>
    <t>010608.OF</t>
  </si>
  <si>
    <t>华泰柏瑞质量领先A</t>
  </si>
  <si>
    <t>010609.OF</t>
  </si>
  <si>
    <t>华泰柏瑞质量领先C</t>
  </si>
  <si>
    <t>010707.OF</t>
  </si>
  <si>
    <t>安信平稳合盈A</t>
  </si>
  <si>
    <t>010708.OF</t>
  </si>
  <si>
    <t>安信平稳合盈C</t>
  </si>
  <si>
    <t>159849.OF</t>
  </si>
  <si>
    <t>招商中证生物科技ETF</t>
  </si>
  <si>
    <t>010166.OF</t>
  </si>
  <si>
    <t>招商兴和优选</t>
  </si>
  <si>
    <t>010377.OF</t>
  </si>
  <si>
    <t>广发价值核心A</t>
  </si>
  <si>
    <t>010378.OF</t>
  </si>
  <si>
    <t>广发价值核心C</t>
  </si>
  <si>
    <t>010966.OF</t>
  </si>
  <si>
    <t>富国成长领航</t>
  </si>
  <si>
    <t>517200.OF</t>
  </si>
  <si>
    <t>嘉实中证沪港深互联网ETF</t>
  </si>
  <si>
    <t>010703.OF</t>
  </si>
  <si>
    <t>财通优势行业轮动A</t>
  </si>
  <si>
    <t>010704.OF</t>
  </si>
  <si>
    <t>财通优势行业轮动C</t>
  </si>
  <si>
    <t>516000.OF</t>
  </si>
  <si>
    <t>华夏中证大数据产业ETF</t>
  </si>
  <si>
    <t>010673.OF</t>
  </si>
  <si>
    <t>兴全中证800六个月A</t>
  </si>
  <si>
    <t>010674.OF</t>
  </si>
  <si>
    <t>兴全中证800六个月C</t>
  </si>
  <si>
    <t>515230.OF</t>
  </si>
  <si>
    <t>国泰中证全指软件ETF</t>
  </si>
  <si>
    <t>010534.OF</t>
  </si>
  <si>
    <t>广发均衡增长混合A</t>
  </si>
  <si>
    <t>010535.OF</t>
  </si>
  <si>
    <t>广发均衡增长混合C</t>
  </si>
  <si>
    <t>010936.OF</t>
  </si>
  <si>
    <t>交银均衡成长A</t>
  </si>
  <si>
    <t>010937.OF</t>
  </si>
  <si>
    <t>交银均衡成长C</t>
  </si>
  <si>
    <t>517100.OF</t>
  </si>
  <si>
    <t>富国中证沪港深500ETF</t>
  </si>
  <si>
    <t>011333.OF</t>
  </si>
  <si>
    <t>鹏华品质优选混合A</t>
  </si>
  <si>
    <t>011334.OF</t>
  </si>
  <si>
    <t>鹏华品质优选混合C</t>
  </si>
  <si>
    <t>159850.OF</t>
  </si>
  <si>
    <t>华夏恒生中国企业ETF</t>
  </si>
  <si>
    <t>008286.OF</t>
  </si>
  <si>
    <t>易方达研究精选股票</t>
  </si>
  <si>
    <t>005760.OF</t>
  </si>
  <si>
    <t>富国周期优势混合</t>
  </si>
  <si>
    <t>002593.OF</t>
  </si>
  <si>
    <t>富国美丽中国混合</t>
  </si>
  <si>
    <t>100020.OF</t>
  </si>
  <si>
    <t>富国天益价值混合A</t>
  </si>
  <si>
    <t>011307.OF</t>
  </si>
  <si>
    <t>富国天益价值混合C</t>
  </si>
  <si>
    <t>001641.OF</t>
  </si>
  <si>
    <t>富国绝对收益定开A</t>
  </si>
  <si>
    <t>001985.OF</t>
  </si>
  <si>
    <t>富国低碳新经济混合A</t>
  </si>
  <si>
    <t>011306.OF</t>
  </si>
  <si>
    <t>富国低碳新经济混合C</t>
  </si>
  <si>
    <t>100039.OF</t>
  </si>
  <si>
    <t>富国通胀通缩</t>
  </si>
  <si>
    <t>005609.OF</t>
  </si>
  <si>
    <t>富国军工主题A</t>
  </si>
  <si>
    <t>011113.OF</t>
  </si>
  <si>
    <t>富国军工主题C</t>
  </si>
  <si>
    <t>006751.OF</t>
  </si>
  <si>
    <t>富国科技互联股票A</t>
  </si>
  <si>
    <t>011126.OF</t>
  </si>
  <si>
    <t>富国科技互联股票C</t>
  </si>
  <si>
    <t>011248.OF</t>
  </si>
  <si>
    <t>嘉实品质回报</t>
  </si>
  <si>
    <t>011401.OF</t>
  </si>
  <si>
    <t>汇添富成长精选A</t>
  </si>
  <si>
    <t>011402.OF</t>
  </si>
  <si>
    <t>汇添富成长精选C</t>
  </si>
  <si>
    <t>011278.OF</t>
  </si>
  <si>
    <t>华夏内需驱动A</t>
  </si>
  <si>
    <t>011279.OF</t>
  </si>
  <si>
    <t>华夏内需驱动C</t>
  </si>
  <si>
    <t>000751.OF</t>
  </si>
  <si>
    <t>嘉实新兴产业</t>
  </si>
  <si>
    <t>001878.OF</t>
  </si>
  <si>
    <t>嘉实沪港深精选</t>
  </si>
  <si>
    <t>011162.OF</t>
  </si>
  <si>
    <t xml:space="preserve">博时港股通领先趋势A </t>
  </si>
  <si>
    <t>011163.OF</t>
  </si>
  <si>
    <t xml:space="preserve">博时港股通领先趋势C  </t>
  </si>
  <si>
    <t>011425.OF</t>
  </si>
  <si>
    <t>广发优势成长A</t>
  </si>
  <si>
    <t>011426.OF</t>
  </si>
  <si>
    <t>广发优势成长C</t>
  </si>
  <si>
    <t>011212.OF</t>
  </si>
  <si>
    <t>富国稳健策略A</t>
  </si>
  <si>
    <t>011213.OF</t>
  </si>
  <si>
    <t>富国稳健策略C</t>
  </si>
  <si>
    <t>010792.OF</t>
  </si>
  <si>
    <t>华安成长先锋A</t>
  </si>
  <si>
    <t>010793.OF</t>
  </si>
  <si>
    <t xml:space="preserve">华安成长先锋C </t>
  </si>
  <si>
    <t>010694.OF</t>
  </si>
  <si>
    <t>万家内需增长</t>
  </si>
  <si>
    <t>516180.OF</t>
  </si>
  <si>
    <t>平安光伏产业ETF</t>
  </si>
  <si>
    <t>平安基金</t>
  </si>
  <si>
    <t>159863.OF</t>
  </si>
  <si>
    <t>鹏华光伏ETF</t>
  </si>
  <si>
    <t>011420.OF</t>
  </si>
  <si>
    <t>广发全球科技三个月定开A</t>
  </si>
  <si>
    <t>011422.OF</t>
  </si>
  <si>
    <t>广发全球科技三个月定开C</t>
  </si>
  <si>
    <t>010437.OF</t>
  </si>
  <si>
    <t>嘉实竞争力优选A</t>
  </si>
  <si>
    <t>010438.OF</t>
  </si>
  <si>
    <t>嘉实竞争力优选C</t>
  </si>
  <si>
    <t>011173.OF</t>
  </si>
  <si>
    <t>银华心享一年持有</t>
  </si>
  <si>
    <t>011357.OF</t>
  </si>
  <si>
    <t>华泰柏瑞品质成长A</t>
  </si>
  <si>
    <t>010929.OF</t>
  </si>
  <si>
    <t>大成核心价值甄选A</t>
  </si>
  <si>
    <t>010930.OF</t>
  </si>
  <si>
    <t>大成核心价值甄选C</t>
  </si>
  <si>
    <t>010518.OF</t>
  </si>
  <si>
    <t>华夏先锋科技一年定期A</t>
  </si>
  <si>
    <t>010519.OF</t>
  </si>
  <si>
    <t xml:space="preserve">华夏先锋科技一年定期C </t>
  </si>
  <si>
    <t>010843.OF</t>
  </si>
  <si>
    <t>富国天润汇报A</t>
  </si>
  <si>
    <t>010844.OF</t>
  </si>
  <si>
    <t>富国天润汇报C</t>
  </si>
  <si>
    <t>011164.OF</t>
  </si>
  <si>
    <t>富国兴远12个月持有A</t>
  </si>
  <si>
    <t>011165.OF</t>
  </si>
  <si>
    <t>富国兴远12个月持有C</t>
  </si>
  <si>
    <t>516120.OF</t>
  </si>
  <si>
    <t>富国中证细分化工产业ETF</t>
  </si>
  <si>
    <t>159870.OF</t>
  </si>
  <si>
    <t>鹏华中证细分化工产业ETF</t>
  </si>
  <si>
    <t>516500.OF</t>
  </si>
  <si>
    <t>华夏中证生物科技ETF</t>
  </si>
  <si>
    <t>159867.OF</t>
  </si>
  <si>
    <t>鹏华中证畜牧业养殖ETF</t>
  </si>
  <si>
    <t>516010.OF</t>
  </si>
  <si>
    <t>国泰中证动漫游戏ETF</t>
  </si>
  <si>
    <t>516220.OF</t>
  </si>
  <si>
    <t>国泰中证细分化工产业ETF</t>
  </si>
  <si>
    <t>159865.OF</t>
  </si>
  <si>
    <t>国泰中证养殖畜牧ETF</t>
  </si>
  <si>
    <t>159851.OF</t>
  </si>
  <si>
    <t>华宝中证金融科技ETF</t>
  </si>
  <si>
    <t>516760.OF</t>
  </si>
  <si>
    <t>平安中证畜牧养殖ETF</t>
  </si>
  <si>
    <t>011486.OF</t>
  </si>
  <si>
    <t>博时创新精选混合A</t>
  </si>
  <si>
    <t>011487.OF</t>
  </si>
  <si>
    <t>博时创新精选混合C</t>
  </si>
  <si>
    <t>010996.OF</t>
  </si>
  <si>
    <t>招商品质升级混合A</t>
  </si>
  <si>
    <t>010997.OF</t>
  </si>
  <si>
    <t>招商品质升级混合C</t>
  </si>
  <si>
    <t>010447.OF</t>
  </si>
  <si>
    <t>中邮未来成长混合A</t>
  </si>
  <si>
    <t>010448.OF</t>
  </si>
  <si>
    <t>中邮未来成长混合C</t>
  </si>
  <si>
    <t>516850.OF</t>
  </si>
  <si>
    <t>华夏中证新能源ETF</t>
  </si>
  <si>
    <t>159880.OF</t>
  </si>
  <si>
    <t>鹏华有色ETF</t>
  </si>
  <si>
    <t>011046.OF</t>
  </si>
  <si>
    <t>富国优质企业A</t>
  </si>
  <si>
    <t>011047.OF</t>
  </si>
  <si>
    <t>富国优质企业C</t>
  </si>
  <si>
    <t>010457.OF</t>
  </si>
  <si>
    <t>广发瑞鑫混合A</t>
  </si>
  <si>
    <t>010458.OF</t>
  </si>
  <si>
    <t>广发瑞鑫混合C</t>
  </si>
  <si>
    <t>001717.OF</t>
  </si>
  <si>
    <t>工银瑞信前沿医疗A</t>
  </si>
  <si>
    <t>010685.OF</t>
  </si>
  <si>
    <t>工银瑞信前沿医疗C</t>
  </si>
  <si>
    <t>485111.OF</t>
  </si>
  <si>
    <t>工银瑞信双利A</t>
  </si>
  <si>
    <t>485011.OF</t>
  </si>
  <si>
    <t>工银瑞信双利B</t>
  </si>
  <si>
    <t>001714.OF</t>
  </si>
  <si>
    <t>工银瑞信文体产业A</t>
  </si>
  <si>
    <t>010687.OF</t>
  </si>
  <si>
    <t>工银瑞信文体产业C</t>
  </si>
  <si>
    <t>009076.OF</t>
  </si>
  <si>
    <t>工银瑞信圆兴</t>
  </si>
  <si>
    <t>011069.OF</t>
  </si>
  <si>
    <t>工银瑞信成长精选A</t>
  </si>
  <si>
    <t>011070.OF</t>
  </si>
  <si>
    <t>工银瑞信成长精选C</t>
  </si>
  <si>
    <t>582003.OF</t>
  </si>
  <si>
    <t>东吴配置优化</t>
  </si>
  <si>
    <t>005379.OF</t>
  </si>
  <si>
    <t>汇添富价值创造</t>
  </si>
  <si>
    <t>516150.OF</t>
  </si>
  <si>
    <t>嘉实稀土产业ETF</t>
  </si>
  <si>
    <t>011246.OF</t>
  </si>
  <si>
    <t>嘉实阿尔法优选混合A</t>
  </si>
  <si>
    <t>011247.OF</t>
  </si>
  <si>
    <t>嘉实阿尔法优选混合C</t>
  </si>
  <si>
    <t>010981.OF</t>
  </si>
  <si>
    <t>兴全汇虹一年持有混合A</t>
  </si>
  <si>
    <t>010982.OF</t>
  </si>
  <si>
    <t>兴全汇虹一年持有混合C</t>
  </si>
  <si>
    <t>010421.OF</t>
  </si>
  <si>
    <t>海富通消费优选A</t>
  </si>
  <si>
    <t>010422.OF</t>
  </si>
  <si>
    <t>海富通消费优选C</t>
  </si>
  <si>
    <t>011392.OF</t>
  </si>
  <si>
    <t>平安兴鑫回报一年定开</t>
  </si>
  <si>
    <t>010690.OF</t>
  </si>
  <si>
    <t>万家互联互通核心资产A</t>
  </si>
  <si>
    <t>010691.OF</t>
  </si>
  <si>
    <t>万家互联互通核心资产C</t>
  </si>
  <si>
    <t>010878.OF</t>
  </si>
  <si>
    <t>诺德优势企业</t>
  </si>
  <si>
    <t>159876.OF</t>
  </si>
  <si>
    <t>华宝中证有色ETF</t>
  </si>
  <si>
    <t>513060.OF</t>
  </si>
  <si>
    <t>博时恒生医疗保健ETF</t>
  </si>
  <si>
    <t>011457.OF</t>
  </si>
  <si>
    <t>新华行业龙头</t>
  </si>
  <si>
    <t>010415.OF</t>
  </si>
  <si>
    <t>华泰柏瑞质量精选A</t>
  </si>
  <si>
    <t>010416.OF</t>
  </si>
  <si>
    <t>华泰柏瑞质量精选C</t>
  </si>
  <si>
    <t>010969.OF</t>
  </si>
  <si>
    <t>华夏安阳6个月持有A</t>
  </si>
  <si>
    <t>010970.OF</t>
  </si>
  <si>
    <t>华夏安阳6个月持有C</t>
  </si>
  <si>
    <t>159861.OF</t>
  </si>
  <si>
    <t>国泰中证环保ETF</t>
  </si>
  <si>
    <t>516550.OF</t>
  </si>
  <si>
    <t>嘉实中证大农业ETF</t>
  </si>
  <si>
    <t>011369.OF</t>
  </si>
  <si>
    <t>华商均衡成长A</t>
  </si>
  <si>
    <t>011370.OF</t>
  </si>
  <si>
    <t>华商均衡成长C</t>
  </si>
  <si>
    <t>000083.OF</t>
  </si>
  <si>
    <t>汇添富消费行业</t>
  </si>
  <si>
    <t>011542.OF</t>
  </si>
  <si>
    <t>鹏华远见回报</t>
  </si>
  <si>
    <t>008154.OF</t>
  </si>
  <si>
    <t>嘉实医药健康100ETF联接A</t>
  </si>
  <si>
    <t>008155.OF</t>
  </si>
  <si>
    <t>嘉实医药健康101ETF联接C</t>
  </si>
  <si>
    <t>516330.OF</t>
  </si>
  <si>
    <t>华泰柏瑞中证物联网ETF</t>
  </si>
  <si>
    <t>159886.OF</t>
  </si>
  <si>
    <t>富国中证细分机械设备产业ETF</t>
  </si>
  <si>
    <t>159885.OF</t>
  </si>
  <si>
    <t>鹏华中证内地低碳经济ETF</t>
  </si>
  <si>
    <t>001540.OF</t>
  </si>
  <si>
    <t>浙商汇金转型驱动</t>
  </si>
  <si>
    <t>浙商资管</t>
  </si>
  <si>
    <t>006449.OF</t>
  </si>
  <si>
    <t>浙商汇金量化精选</t>
  </si>
  <si>
    <t>010584.OF</t>
  </si>
  <si>
    <t>渤海汇金新动能</t>
  </si>
  <si>
    <t>517170.OF</t>
  </si>
  <si>
    <t>华夏沪港深500ETF</t>
  </si>
  <si>
    <t>516110.OF</t>
  </si>
  <si>
    <t>国泰中证800汽车与零件ETF</t>
  </si>
  <si>
    <t>010971.OF</t>
  </si>
  <si>
    <t>华夏永鑫六个月持有A</t>
  </si>
  <si>
    <t>010972.OF</t>
  </si>
  <si>
    <t>华夏永鑫六个月持有C</t>
  </si>
  <si>
    <t>011458.OF</t>
  </si>
  <si>
    <t>东方鑫享价值成长A</t>
  </si>
  <si>
    <t>011459.OF</t>
  </si>
  <si>
    <t>东方鑫享价值成长C</t>
  </si>
  <si>
    <t>010692.OF</t>
  </si>
  <si>
    <t>华夏核心价值A</t>
  </si>
  <si>
    <t>010693.OF</t>
  </si>
  <si>
    <t>华夏核心价值C</t>
  </si>
  <si>
    <t>010624.OF</t>
  </si>
  <si>
    <t>富国稳健增长A</t>
  </si>
  <si>
    <t>010625.OF</t>
  </si>
  <si>
    <t>富国稳健增长C</t>
  </si>
  <si>
    <t>011194.OF</t>
  </si>
  <si>
    <t>广发睿铭两年A</t>
  </si>
  <si>
    <t>011195.OF</t>
  </si>
  <si>
    <t>广发睿铭两年C</t>
  </si>
  <si>
    <t>011932.OF</t>
  </si>
  <si>
    <t>工银瑞信战略远见A</t>
  </si>
  <si>
    <t>011933.OF</t>
  </si>
  <si>
    <t>工银瑞信战略远见C</t>
  </si>
  <si>
    <t>011355.OF</t>
  </si>
  <si>
    <t>华泰柏瑞港股通时代A</t>
  </si>
  <si>
    <t>011356.OF</t>
  </si>
  <si>
    <t>华泰柏瑞港股通时代C</t>
  </si>
  <si>
    <t>159887.OF</t>
  </si>
  <si>
    <t>富国中证800银行ETF</t>
  </si>
  <si>
    <t>011783.OF</t>
  </si>
  <si>
    <t>泓德睿源三年持有</t>
  </si>
  <si>
    <t>011769.OF</t>
  </si>
  <si>
    <t>富国精诚回报12个月A</t>
  </si>
  <si>
    <t>011770.OF</t>
  </si>
  <si>
    <t>富国精诚回报12个月C</t>
  </si>
  <si>
    <t>011733.OF</t>
  </si>
  <si>
    <t>银华瑞祥一年持有</t>
  </si>
  <si>
    <t>000024.OF</t>
  </si>
  <si>
    <t>摩根士丹利华鑫双利增强A</t>
  </si>
  <si>
    <t>摩根士丹利华鑫基金</t>
  </si>
  <si>
    <t>000025.OF</t>
  </si>
  <si>
    <t>摩根士丹利华鑫双利增强C</t>
  </si>
  <si>
    <t>011807.OF</t>
  </si>
  <si>
    <t>平安研究精选混合A</t>
  </si>
  <si>
    <t>011808.OF</t>
  </si>
  <si>
    <t>平安研究精选混合C</t>
  </si>
  <si>
    <t>011338.OF</t>
  </si>
  <si>
    <t>兴全合远两年持有期基金A</t>
  </si>
  <si>
    <t>011339.OF</t>
  </si>
  <si>
    <t>兴全合远两年持有期基金C</t>
  </si>
  <si>
    <t>011418.OF</t>
  </si>
  <si>
    <t>汇添富消费精选两年持有A</t>
  </si>
  <si>
    <t>011419.OF</t>
  </si>
  <si>
    <t>汇添富消费精选两年持有C</t>
  </si>
  <si>
    <t>159888.OF</t>
  </si>
  <si>
    <t>华夏智能汽车ETF</t>
  </si>
  <si>
    <t>011570.OF</t>
  </si>
  <si>
    <t>鹏华鑫远价值一年持有A</t>
  </si>
  <si>
    <t>011571.OF</t>
  </si>
  <si>
    <t>鹏华鑫远价值一年持有C</t>
  </si>
  <si>
    <t>012036.OF</t>
  </si>
  <si>
    <t>诺德兴远优选一年持有</t>
  </si>
  <si>
    <t>010361.OF</t>
  </si>
  <si>
    <t>嘉实品质优选A</t>
  </si>
  <si>
    <t>010362.OF</t>
  </si>
  <si>
    <t>嘉实品质优选C</t>
  </si>
  <si>
    <t>012178.OF</t>
  </si>
  <si>
    <t>银华富饶精选三年持有</t>
  </si>
  <si>
    <t>517350.OF</t>
  </si>
  <si>
    <t>广发沪港深科技龙头ETF</t>
  </si>
  <si>
    <t>159742.OF</t>
  </si>
  <si>
    <t>博时恒生科技ETF</t>
  </si>
  <si>
    <t>513180.OF</t>
  </si>
  <si>
    <t>华夏恒生科技ETF</t>
  </si>
  <si>
    <t>159741.OF</t>
  </si>
  <si>
    <t>嘉实恒生科技ETF</t>
  </si>
  <si>
    <t>011331.OF</t>
  </si>
  <si>
    <t>鹏华远见成长A</t>
  </si>
  <si>
    <t>011332.OF</t>
  </si>
  <si>
    <t>鹏华远见成长C</t>
  </si>
  <si>
    <t>516480.OF</t>
  </si>
  <si>
    <t>国联安新材料ETF</t>
  </si>
  <si>
    <t>国联安基金</t>
  </si>
  <si>
    <t>012107.OF</t>
  </si>
  <si>
    <t>泓德瑞嘉三年持有A</t>
  </si>
  <si>
    <t>012108.OF</t>
  </si>
  <si>
    <t>泓德瑞嘉三年持有C</t>
  </si>
  <si>
    <t>516320.OF</t>
  </si>
  <si>
    <t>华夏中证装备产业ETF</t>
  </si>
  <si>
    <t>010977.OF</t>
  </si>
  <si>
    <t>华夏鸿阳6个月A</t>
  </si>
  <si>
    <t>010978.OF</t>
  </si>
  <si>
    <t>华夏鸿阳6个月C</t>
  </si>
  <si>
    <t>011817.OF</t>
  </si>
  <si>
    <t>银华阿尔法混合</t>
  </si>
  <si>
    <t>011498.OF</t>
  </si>
  <si>
    <t>富国沪深300基本面精选A</t>
  </si>
  <si>
    <t>011499.OF</t>
  </si>
  <si>
    <t>富国沪深300基本面精选C</t>
  </si>
  <si>
    <t>516380.OF</t>
  </si>
  <si>
    <t>华宝中证智能电动汽车ETF</t>
  </si>
  <si>
    <t>516650.OF</t>
  </si>
  <si>
    <t>华夏中证细分有色金属ETF</t>
  </si>
  <si>
    <t>516820.OF</t>
  </si>
  <si>
    <t>平安医药及医疗器械创新ETF</t>
  </si>
  <si>
    <t>159755.OF</t>
  </si>
  <si>
    <t>广发国证新能源车电池ETF</t>
  </si>
  <si>
    <t>159745.OF</t>
  </si>
  <si>
    <t>国泰中证全指建筑材料ETF</t>
  </si>
  <si>
    <t>012195.OF</t>
  </si>
  <si>
    <t>万家瑞泽回报一年持有</t>
  </si>
  <si>
    <t>012344.OF</t>
  </si>
  <si>
    <t>嘉实领先优势A</t>
  </si>
  <si>
    <t>012345.OF</t>
  </si>
  <si>
    <t>嘉实领先优势C</t>
  </si>
  <si>
    <t>011855.OF</t>
  </si>
  <si>
    <t>银华长荣混合</t>
  </si>
  <si>
    <t>012119.OF</t>
  </si>
  <si>
    <t>工银核心优势A</t>
  </si>
  <si>
    <t>012120.OF</t>
  </si>
  <si>
    <t>工银核心优势C</t>
  </si>
  <si>
    <t>513860.OF</t>
  </si>
  <si>
    <t>海富通中证港股通科技ETF</t>
  </si>
  <si>
    <t>159881.OF</t>
  </si>
  <si>
    <t>国泰中证有色金属ETF</t>
  </si>
  <si>
    <t>588180.OF</t>
  </si>
  <si>
    <t>国联安上证科创板50成份ETF</t>
  </si>
  <si>
    <t>516970.OF</t>
  </si>
  <si>
    <t>广发中证基建工程ETF</t>
  </si>
  <si>
    <t>012506.OF</t>
  </si>
  <si>
    <t>东方品质消费一年持有A</t>
  </si>
  <si>
    <t>012507.OF</t>
  </si>
  <si>
    <t>东方品质消费一年持有C</t>
  </si>
  <si>
    <t>011824.OF</t>
  </si>
  <si>
    <t>浙商汇金量化臻选A</t>
  </si>
  <si>
    <t>011825.OF</t>
  </si>
  <si>
    <t>浙商汇金量化臻选C</t>
  </si>
  <si>
    <t>012519.OF</t>
  </si>
  <si>
    <t>大成核心趋势混合A</t>
  </si>
  <si>
    <t>012520.OF</t>
  </si>
  <si>
    <t>大成核心趋势混合C</t>
  </si>
  <si>
    <t>588400.OF</t>
  </si>
  <si>
    <t>嘉实中证科创创业50ETF</t>
  </si>
  <si>
    <t>159783.OF</t>
  </si>
  <si>
    <t>华夏中证科创创业50ETF</t>
  </si>
  <si>
    <t>588300.OF</t>
  </si>
  <si>
    <t>招商中证科创创业50ETF</t>
  </si>
  <si>
    <t>588360.OF</t>
  </si>
  <si>
    <t>国泰中证科创创业50ETF</t>
  </si>
  <si>
    <t>588380.OF</t>
  </si>
  <si>
    <t>富国中证科创创业50ETF</t>
  </si>
  <si>
    <t>588330.OF</t>
  </si>
  <si>
    <t>华宝中证科创创业50ETF</t>
  </si>
  <si>
    <t>011243.OF</t>
  </si>
  <si>
    <t>万家惠裕回报6个月持有期A</t>
  </si>
  <si>
    <t>011244.OF</t>
  </si>
  <si>
    <t>万家惠裕回报6个月持有期C</t>
  </si>
  <si>
    <t>012493.OF</t>
  </si>
  <si>
    <t>长信内需均衡A</t>
  </si>
  <si>
    <t>长信基金</t>
  </si>
  <si>
    <t>012494.OF</t>
  </si>
  <si>
    <t>长信内需均衡C</t>
  </si>
  <si>
    <t>516893.OF</t>
  </si>
  <si>
    <t>平安新材料ETF</t>
  </si>
  <si>
    <t>011037.OF</t>
  </si>
  <si>
    <t>富国长期成长</t>
  </si>
  <si>
    <t>516903.OF</t>
  </si>
  <si>
    <t>招商沪深300ESG基准ETF</t>
  </si>
  <si>
    <t>011296.OF</t>
  </si>
  <si>
    <t>汇添富优势行业一年A</t>
  </si>
  <si>
    <t>011297.OF</t>
  </si>
  <si>
    <t>汇添富优势行业一年C</t>
  </si>
  <si>
    <t>001694.OF</t>
  </si>
  <si>
    <t>华安沪港深外延增长</t>
  </si>
  <si>
    <t>011371.OF</t>
  </si>
  <si>
    <t>华商远见价值混合A</t>
  </si>
  <si>
    <t>011372.OF</t>
  </si>
  <si>
    <t>华商远见价值混合C</t>
  </si>
  <si>
    <t>516390.OF</t>
  </si>
  <si>
    <t>汇添富中证新能源汽车ETF</t>
  </si>
  <si>
    <t>516910.OF</t>
  </si>
  <si>
    <t>富国中证现代物流ETF</t>
  </si>
  <si>
    <t>508006.OF</t>
  </si>
  <si>
    <t>富国首创水务REITS</t>
  </si>
  <si>
    <t>封闭式-基础设施基金</t>
  </si>
  <si>
    <t>180201.OF</t>
  </si>
  <si>
    <t>平安广交投广河高速REITS</t>
  </si>
  <si>
    <t>588060.OF</t>
  </si>
  <si>
    <t>广发上证科创板50成份ETF</t>
  </si>
  <si>
    <t>159757.OF</t>
  </si>
  <si>
    <t>景顺长城国证新能源车电池ETF</t>
  </si>
  <si>
    <t>景顺长城基金</t>
  </si>
  <si>
    <t>562880.OF</t>
  </si>
  <si>
    <t>嘉实中证电池主题ETF</t>
  </si>
  <si>
    <t>516100.OF</t>
  </si>
  <si>
    <t>华夏中证金融科技主题ETF</t>
  </si>
  <si>
    <t>011956.OF</t>
  </si>
  <si>
    <t>鹏华新能源精选混合A</t>
  </si>
  <si>
    <t>011957.OF</t>
  </si>
  <si>
    <t>鹏华新能源精选混合C</t>
  </si>
  <si>
    <t>012533.OF</t>
  </si>
  <si>
    <t>嘉实价值驱动一年持有A</t>
  </si>
  <si>
    <t>012534.OF</t>
  </si>
  <si>
    <t>嘉实价值驱动一年持有C</t>
  </si>
  <si>
    <t>011822.OF</t>
  </si>
  <si>
    <t>易方达产业升级一年持有A</t>
  </si>
  <si>
    <t>011823.OF</t>
  </si>
  <si>
    <t>易方达产业升级一年持有C</t>
  </si>
  <si>
    <t>011665.OF</t>
  </si>
  <si>
    <t>汇添富数字经济三年持有A</t>
  </si>
  <si>
    <t>011666.OF</t>
  </si>
  <si>
    <t>汇添富数字经济三年持有C</t>
  </si>
  <si>
    <t>010850.OF</t>
  </si>
  <si>
    <t>海富通富利三个月持有期A</t>
  </si>
  <si>
    <t>010851.OF</t>
  </si>
  <si>
    <t>海富通富利三个月持有期C</t>
  </si>
  <si>
    <t>011756.OF</t>
  </si>
  <si>
    <t>博时产业优选混合A</t>
  </si>
  <si>
    <t>011757.OF</t>
  </si>
  <si>
    <t>博时产业优选混合C</t>
  </si>
  <si>
    <t>516260.OF</t>
  </si>
  <si>
    <t>华夏中证物联网主题ETF</t>
  </si>
  <si>
    <t>012491.OF</t>
  </si>
  <si>
    <t>华商核心引力A</t>
  </si>
  <si>
    <t>012492.OF</t>
  </si>
  <si>
    <t>华商核心引力C</t>
  </si>
  <si>
    <t>011828.OF</t>
  </si>
  <si>
    <t>平安睿享成长A</t>
  </si>
  <si>
    <t>011829.OF</t>
  </si>
  <si>
    <t>平安睿享成长C</t>
  </si>
  <si>
    <t>012060.OF</t>
  </si>
  <si>
    <t>富国全球消费精选混合（QDII）人民币A</t>
  </si>
  <si>
    <t>012062.OF</t>
  </si>
  <si>
    <t>富国全球消费精选混合（QDII）人民币C</t>
  </si>
  <si>
    <t>012260.OF</t>
  </si>
  <si>
    <t>广发睿明优质企业A</t>
  </si>
  <si>
    <t>012261.OF</t>
  </si>
  <si>
    <t>广发睿明优质企业C</t>
  </si>
  <si>
    <t>012748.OF</t>
  </si>
  <si>
    <t>华泰柏瑞远见智选A</t>
  </si>
  <si>
    <t>012749.OF</t>
  </si>
  <si>
    <t>华泰柏瑞远见智选C</t>
  </si>
  <si>
    <t>159864.OF</t>
  </si>
  <si>
    <t>国泰中证光伏产业ETF</t>
  </si>
  <si>
    <t>159713.OF</t>
  </si>
  <si>
    <t>富国中证稀土产业ETF</t>
  </si>
  <si>
    <t>012629.OF</t>
  </si>
  <si>
    <t>广发国证半导体芯片ETF联接A</t>
  </si>
  <si>
    <t>012630.OF</t>
  </si>
  <si>
    <t>广发国证半导体芯片ETF联接C</t>
  </si>
  <si>
    <t>012609.OF</t>
  </si>
  <si>
    <t>安信稳健汇利一年A</t>
  </si>
  <si>
    <t>012610.OF</t>
  </si>
  <si>
    <t>安信稳健汇利一年C</t>
  </si>
  <si>
    <t>560660.OF</t>
  </si>
  <si>
    <t>新华中证云计算50ETF</t>
  </si>
  <si>
    <t>159790.OF</t>
  </si>
  <si>
    <t>华夏中证内地低碳经济ETF</t>
  </si>
  <si>
    <t>513590.OF</t>
  </si>
  <si>
    <t>鹏华中证港股通消费主题ETF</t>
  </si>
  <si>
    <t>012067.OF</t>
  </si>
  <si>
    <t>嘉实蓝筹优势混合A</t>
  </si>
  <si>
    <t>012068.OF</t>
  </si>
  <si>
    <t>嘉实蓝筹优势混合C</t>
  </si>
  <si>
    <t>159875.OF</t>
  </si>
  <si>
    <t>嘉实中证新能源ETF</t>
  </si>
  <si>
    <t>012003.OF</t>
  </si>
  <si>
    <t>招商价值成长混合A</t>
  </si>
  <si>
    <t>012004.OF</t>
  </si>
  <si>
    <t>招商价值成长混合C</t>
  </si>
  <si>
    <t>012435.OF</t>
  </si>
  <si>
    <t>万家招瑞回报一年持有A</t>
  </si>
  <si>
    <t>012436.OF</t>
  </si>
  <si>
    <t>万家招瑞回报一年持有C</t>
  </si>
  <si>
    <t>516790.OF</t>
  </si>
  <si>
    <t>华泰柏瑞中证医疗保健ETF</t>
  </si>
  <si>
    <t>012690.OF</t>
  </si>
  <si>
    <t>广发消费领先混合A</t>
  </si>
  <si>
    <t>012691.OF</t>
  </si>
  <si>
    <t>广发消费领先混合C</t>
  </si>
  <si>
    <t>561350.OF</t>
  </si>
  <si>
    <t>国泰中证500ETF</t>
  </si>
  <si>
    <t>012477.OF</t>
  </si>
  <si>
    <t>富国匠心精选12个月持有A</t>
  </si>
  <si>
    <t>012478.OF</t>
  </si>
  <si>
    <t>富国匠心精选12个月持有C</t>
  </si>
  <si>
    <t>501209.OF</t>
  </si>
  <si>
    <t>银华富久食品饮料精选（LOF)A</t>
  </si>
  <si>
    <t>013027.OF</t>
  </si>
  <si>
    <t>银华富久食品饮料精选（LOF)C</t>
  </si>
  <si>
    <t>009970.OF</t>
  </si>
  <si>
    <t>财通内需增长12个月定期开放混合</t>
  </si>
  <si>
    <t>012526.OF</t>
  </si>
  <si>
    <t>广发盛锦混合A</t>
  </si>
  <si>
    <t>012527.OF</t>
  </si>
  <si>
    <t>广发盛锦混合C</t>
  </si>
  <si>
    <t>013317.OF</t>
  </si>
  <si>
    <t>华宝中证科创创业50ETF联接A</t>
  </si>
  <si>
    <t>013318.OF</t>
  </si>
  <si>
    <t>华宝中证科创创业50ETF联接C</t>
  </si>
  <si>
    <t>012193.OF</t>
  </si>
  <si>
    <t>泓德睿诚灵活配置混合A</t>
  </si>
  <si>
    <t>012194.OF</t>
  </si>
  <si>
    <t>泓德睿诚灵活配置混合C</t>
  </si>
  <si>
    <t>561600.OF</t>
  </si>
  <si>
    <t>平安中证消费电子ETF</t>
  </si>
  <si>
    <t>012967.OF</t>
  </si>
  <si>
    <t>广发行业严选混合三年持有A</t>
  </si>
  <si>
    <t>012968.OF</t>
  </si>
  <si>
    <t>广发行业严选混合三年持有C</t>
  </si>
  <si>
    <t>159889.OF</t>
  </si>
  <si>
    <t>国泰中证智能汽车主题ETF</t>
  </si>
  <si>
    <t>012346.OF</t>
  </si>
  <si>
    <t>易方达港股通成长混合A</t>
  </si>
  <si>
    <t>012347.OF</t>
  </si>
  <si>
    <t>易方达港股通成长混合C</t>
  </si>
  <si>
    <t>013147.OF</t>
  </si>
  <si>
    <t>汇添富碳中和主题混合A</t>
  </si>
  <si>
    <t>013148.OF</t>
  </si>
  <si>
    <t>汇添富碳中和主题混合C</t>
  </si>
  <si>
    <t>516560.OF</t>
  </si>
  <si>
    <t>华宝中证养老产业ETF</t>
  </si>
  <si>
    <t>012045.OF</t>
  </si>
  <si>
    <t>大成医药健康A</t>
  </si>
  <si>
    <t>012046.OF</t>
  </si>
  <si>
    <t>大成医药健康C</t>
  </si>
  <si>
    <t>012535.OF</t>
  </si>
  <si>
    <t>万家全球成长一年持有期A</t>
  </si>
  <si>
    <t>012536.OF</t>
  </si>
  <si>
    <t>万家全球成长一年持有期C</t>
  </si>
  <si>
    <t>159733.OF</t>
  </si>
  <si>
    <t>景顺长城消费电子ETF</t>
  </si>
  <si>
    <t>562800.OF</t>
  </si>
  <si>
    <t>嘉实稀有金属ETF</t>
  </si>
  <si>
    <t>013023.OF</t>
  </si>
  <si>
    <t>平安均衡优选1年持有期混合A</t>
  </si>
  <si>
    <t>013024.OF</t>
  </si>
  <si>
    <t>平安均衡优选1年持有期混合C</t>
  </si>
  <si>
    <t>011427.OF</t>
  </si>
  <si>
    <t>广发价值驱动混合A</t>
  </si>
  <si>
    <t>011428.OF</t>
  </si>
  <si>
    <t>广发价值驱动混合C</t>
  </si>
  <si>
    <t>012638.OF</t>
  </si>
  <si>
    <t>富国智优精选3个月持有（FOF)A</t>
  </si>
  <si>
    <t>混合型FOF基金</t>
  </si>
  <si>
    <t>012639.OF</t>
  </si>
  <si>
    <t>富国智优精选3个月持有（FOF)C</t>
  </si>
  <si>
    <t>561130.OF</t>
  </si>
  <si>
    <t>富国国货ETF</t>
  </si>
  <si>
    <t>159777.OF</t>
  </si>
  <si>
    <t>国联安创业板科技ETF</t>
  </si>
  <si>
    <t>012785.OF</t>
  </si>
  <si>
    <t>鹏华品质精选混合A</t>
  </si>
  <si>
    <t>012786.OF</t>
  </si>
  <si>
    <t>鹏华品质精选混合C</t>
  </si>
  <si>
    <t>012509.OF</t>
  </si>
  <si>
    <t>兴证全球安悦稳健养老目标一年持有FOF</t>
  </si>
  <si>
    <t>516130.OF</t>
  </si>
  <si>
    <t>华宝中证消费龙头ETF</t>
  </si>
  <si>
    <t>013143.OF</t>
  </si>
  <si>
    <t>富国安诚回报12个月持有A</t>
  </si>
  <si>
    <t>013144.OF</t>
  </si>
  <si>
    <t>富国安诚回报12个月持有C</t>
  </si>
  <si>
    <t>007994.OF</t>
  </si>
  <si>
    <t>华夏中证500指数增强A</t>
  </si>
  <si>
    <t>007995.OF</t>
  </si>
  <si>
    <t>华夏中证500指数增强C</t>
  </si>
  <si>
    <t>001956.OF</t>
  </si>
  <si>
    <t>国联安科技动力A</t>
  </si>
  <si>
    <t>004131.OF</t>
  </si>
  <si>
    <t>国联安鑫发A</t>
  </si>
  <si>
    <t>007300.OF</t>
  </si>
  <si>
    <t>国联安中证全指半导体ETF联接A</t>
  </si>
  <si>
    <t>013145.OF</t>
  </si>
  <si>
    <t>浙商汇金先进制造材料</t>
  </si>
  <si>
    <t>001933.OF</t>
  </si>
  <si>
    <t>华商新兴活力</t>
  </si>
  <si>
    <t>000572.OF</t>
  </si>
  <si>
    <t>中银多策略混合型A</t>
  </si>
  <si>
    <t>中银基金</t>
  </si>
  <si>
    <t>010167.OF</t>
  </si>
  <si>
    <t>中银多策略混合型C</t>
  </si>
  <si>
    <t>163807.OF</t>
  </si>
  <si>
    <t>中银行业优选混合型A</t>
  </si>
  <si>
    <t>012631.OF</t>
  </si>
  <si>
    <t>中银行业优选混合型C</t>
  </si>
  <si>
    <t>001677.OF</t>
  </si>
  <si>
    <t>中银战略新兴产业股票型A</t>
  </si>
  <si>
    <t>010812.OF</t>
  </si>
  <si>
    <t>中银战略新兴产业股票型C</t>
  </si>
  <si>
    <t>010159.OF</t>
  </si>
  <si>
    <t>中银医疗保健混合型A</t>
  </si>
  <si>
    <t>005689.OF</t>
  </si>
  <si>
    <t>中银医疗保健混合型C</t>
  </si>
  <si>
    <t>002883.OF</t>
  </si>
  <si>
    <t>华润元大现金通货币A</t>
  </si>
  <si>
    <t>002884.OF</t>
  </si>
  <si>
    <t>华润元大现金通货币B</t>
  </si>
  <si>
    <t>003418.OF</t>
  </si>
  <si>
    <t>华润元大润鑫债券型基金A</t>
  </si>
  <si>
    <t>006471.OF</t>
  </si>
  <si>
    <t>华润元大润鑫债券型基金C</t>
  </si>
  <si>
    <t>003680.OF</t>
  </si>
  <si>
    <t>华润元大双鑫债券A</t>
  </si>
  <si>
    <t>003723.OF</t>
  </si>
  <si>
    <t>华润元大双鑫债券C</t>
  </si>
  <si>
    <t>004893.OF</t>
  </si>
  <si>
    <t>华润元大润泽债券A</t>
  </si>
  <si>
    <t>004894.OF</t>
  </si>
  <si>
    <t>华润元大润泽债券C</t>
  </si>
  <si>
    <t>006424.OF</t>
  </si>
  <si>
    <t>嘉合锦程混合A</t>
  </si>
  <si>
    <t>006425.OF</t>
  </si>
  <si>
    <t>嘉合锦程混合C</t>
  </si>
  <si>
    <t>007332.OF</t>
  </si>
  <si>
    <t>嘉合磐昇纯债A</t>
  </si>
  <si>
    <t>007333.OF</t>
  </si>
  <si>
    <t>嘉合磐昇纯债C</t>
  </si>
  <si>
    <t>007933.OF</t>
  </si>
  <si>
    <t>嘉合永泰优选三个月持有混合（FOF）A</t>
  </si>
  <si>
    <t>007934.OF</t>
  </si>
  <si>
    <t>嘉合永泰优选三个月持有混合（FOF）C</t>
  </si>
  <si>
    <t>009106.OF</t>
  </si>
  <si>
    <t>嘉合同顺智选股票A</t>
  </si>
  <si>
    <t>009107.OF</t>
  </si>
  <si>
    <t>嘉合同顺智选股票C</t>
  </si>
  <si>
    <t>008905.OF</t>
  </si>
  <si>
    <t>嘉合锦鹏添利混合A</t>
  </si>
  <si>
    <t>008906.OF</t>
  </si>
  <si>
    <t>嘉合锦鹏添利混合C</t>
  </si>
  <si>
    <t>007141.OF</t>
  </si>
  <si>
    <t>嘉合稳健增长混合A</t>
  </si>
  <si>
    <t>007142.OF</t>
  </si>
  <si>
    <t>嘉合稳健增长混合C</t>
  </si>
  <si>
    <t>011015.OF</t>
  </si>
  <si>
    <t>嘉合锦元回报混合A</t>
  </si>
  <si>
    <t>011016.OF</t>
  </si>
  <si>
    <t>嘉合锦元回报混合C</t>
  </si>
  <si>
    <t>010516.OF</t>
  </si>
  <si>
    <t>嘉合中债-1-3年政金债指数A</t>
  </si>
  <si>
    <t>010517.OF</t>
  </si>
  <si>
    <t>嘉合中债-1-3年政金债指数C</t>
  </si>
  <si>
    <t>007014.OF</t>
  </si>
  <si>
    <t>嘉合磐泰短债A</t>
  </si>
  <si>
    <t>007015.OF</t>
  </si>
  <si>
    <t>嘉合磐泰短债C</t>
  </si>
  <si>
    <t>012987.OF</t>
  </si>
  <si>
    <t>嘉合锦明混合A</t>
  </si>
  <si>
    <t>012988.OF</t>
  </si>
  <si>
    <t>嘉合锦明混合C</t>
  </si>
  <si>
    <t>009673.OF</t>
  </si>
  <si>
    <t>嘉合慧康63个月定开债券A</t>
  </si>
  <si>
    <t>009674.OF</t>
  </si>
  <si>
    <t>嘉合慧康63个月定开债券C</t>
  </si>
  <si>
    <t>005090.OF</t>
  </si>
  <si>
    <t>嘉合睿金混合A</t>
  </si>
  <si>
    <t>005091.OF</t>
  </si>
  <si>
    <t>嘉合睿金混合C</t>
  </si>
  <si>
    <t>001043.OF</t>
  </si>
  <si>
    <t>工银美丽城镇股票A</t>
  </si>
  <si>
    <t>000045.OF</t>
  </si>
  <si>
    <t>工银瑞信产业债A</t>
  </si>
  <si>
    <t>001054.OF</t>
  </si>
  <si>
    <t>工银新金融股票</t>
  </si>
  <si>
    <t>000831.OF</t>
  </si>
  <si>
    <t>工银医疗保健股票</t>
  </si>
  <si>
    <t>004854.OF</t>
  </si>
  <si>
    <t>广发中证全指汽车A</t>
  </si>
  <si>
    <t>270021.OF</t>
  </si>
  <si>
    <t>广发聚瑞混合A</t>
  </si>
  <si>
    <t>003984.OF</t>
  </si>
  <si>
    <t>嘉实新能源新材料A</t>
  </si>
  <si>
    <t>163417.OF</t>
  </si>
  <si>
    <t>兴全合宜混合(LOF)A</t>
  </si>
  <si>
    <t>400032.OF</t>
  </si>
  <si>
    <t>东方主题精选混合</t>
  </si>
  <si>
    <t>001975.OF</t>
  </si>
  <si>
    <t>景顺长城环保优势股票</t>
  </si>
  <si>
    <t>004925.OF</t>
  </si>
  <si>
    <t>长信低碳环保行业量化股票A</t>
  </si>
  <si>
    <t>005794.OF</t>
  </si>
  <si>
    <t>银华心怡灵活配置混合基金</t>
  </si>
  <si>
    <t>005299.OF</t>
  </si>
  <si>
    <t>万家成长优选</t>
  </si>
  <si>
    <t>004877.OF</t>
  </si>
  <si>
    <t>汇添富全球医疗人民币</t>
  </si>
  <si>
    <t>380009.OF</t>
  </si>
  <si>
    <t>中银稳健添利</t>
  </si>
  <si>
    <t>163823.OF</t>
  </si>
  <si>
    <t>中银稳健策略灵活</t>
  </si>
  <si>
    <t>003751.OF</t>
  </si>
  <si>
    <t>万家瑞隆</t>
  </si>
  <si>
    <t>005821.OF</t>
  </si>
  <si>
    <t>万家新机遇龙头企业A</t>
  </si>
  <si>
    <t>007182.OF</t>
  </si>
  <si>
    <t>万家沪港深蓝筹混合A</t>
  </si>
  <si>
    <t>007183.OF</t>
  </si>
  <si>
    <t>万家沪港深蓝筹混合C</t>
  </si>
  <si>
    <t>010640.OF</t>
  </si>
  <si>
    <t>财通稳进回报6个月持有A</t>
  </si>
  <si>
    <t>010641.OF</t>
  </si>
  <si>
    <t>财通稳进回报6个月持有C</t>
  </si>
  <si>
    <t>013435.OF</t>
  </si>
  <si>
    <t>大成景气精选6个月持有A</t>
  </si>
  <si>
    <t>013436.OF</t>
  </si>
  <si>
    <t>大成景气精选6个月持有C</t>
  </si>
  <si>
    <t>516623.OF</t>
  </si>
  <si>
    <t>国泰中证影视ETF</t>
  </si>
  <si>
    <t>005137.OF</t>
  </si>
  <si>
    <t>长信沪深300指数增强A</t>
  </si>
  <si>
    <t>007448.OF</t>
  </si>
  <si>
    <t>长信沪深300指数增强C</t>
  </si>
  <si>
    <t>519975.OF</t>
  </si>
  <si>
    <t>长信量化中小盘股票</t>
  </si>
  <si>
    <t>006952.OF</t>
  </si>
  <si>
    <t>中银景元回报混合</t>
  </si>
  <si>
    <t>005274.OF</t>
  </si>
  <si>
    <t>中银景福回报混合</t>
  </si>
  <si>
    <t>002574.OF</t>
  </si>
  <si>
    <t>招商瑞庆混合A</t>
  </si>
  <si>
    <t>007085.OF</t>
  </si>
  <si>
    <t>招商瑞庆混合C</t>
  </si>
  <si>
    <t>007725.OF</t>
  </si>
  <si>
    <t>招商瑞文A</t>
  </si>
  <si>
    <t>007726.OF</t>
  </si>
  <si>
    <t>招商瑞文C</t>
  </si>
  <si>
    <t>008791.OF</t>
  </si>
  <si>
    <t>招商安华A</t>
  </si>
  <si>
    <t>008792.OF</t>
  </si>
  <si>
    <t>招商安华C</t>
  </si>
  <si>
    <t>009423.OF</t>
  </si>
  <si>
    <t>招商瑞信稳健配置混合A</t>
  </si>
  <si>
    <t>009424.OF</t>
  </si>
  <si>
    <t>招商瑞信稳健配置混合C</t>
  </si>
  <si>
    <t>013366.OF</t>
  </si>
  <si>
    <t>汇添富产业升级混合C</t>
  </si>
  <si>
    <t>013365.OF</t>
  </si>
  <si>
    <t>汇添富产业升级混合A</t>
  </si>
  <si>
    <t>159779.OF</t>
  </si>
  <si>
    <t>招商消费电子ETF</t>
  </si>
  <si>
    <t>159793.OF</t>
  </si>
  <si>
    <t>平安沪港深消费ETF</t>
  </si>
  <si>
    <t>159707.OF</t>
  </si>
  <si>
    <t>华宝地产ETF</t>
  </si>
  <si>
    <t>501212.OF</t>
  </si>
  <si>
    <t>广发优选配置两年封闭运作混合（FOF-LOF）A</t>
  </si>
  <si>
    <t>013825.OF</t>
  </si>
  <si>
    <t>广发优选配置两年封闭运作混合（FOF-LOF）C</t>
  </si>
  <si>
    <t>012467.OF</t>
  </si>
  <si>
    <t>嘉实策略精选混合型基金C</t>
  </si>
  <si>
    <t>012466.OF</t>
  </si>
  <si>
    <t>嘉实策略精选混合型基金A</t>
  </si>
  <si>
    <t>012147.OF</t>
  </si>
  <si>
    <t>富国大盘核心资产混合基金</t>
  </si>
  <si>
    <t>516750.OF</t>
  </si>
  <si>
    <t>富国中证全指建筑材料ETF</t>
  </si>
  <si>
    <t>012705.OF</t>
  </si>
  <si>
    <t>中银兴利稳健回报1年封闭C</t>
  </si>
  <si>
    <t>012704.OF</t>
  </si>
  <si>
    <t>中银兴利稳健回报1年封闭A</t>
  </si>
  <si>
    <t>005852.OF</t>
  </si>
  <si>
    <t>中银稳健添利发起式C</t>
  </si>
  <si>
    <t>007100.OF</t>
  </si>
  <si>
    <t>中银稳健添利发起式E</t>
  </si>
  <si>
    <t>002636.OF</t>
  </si>
  <si>
    <t>广发集裕债券A</t>
  </si>
  <si>
    <t>002637.OF</t>
  </si>
  <si>
    <t>广发集裕债券C</t>
  </si>
  <si>
    <t>270048.OF</t>
  </si>
  <si>
    <t>广发纯债债券A</t>
  </si>
  <si>
    <t>000118.OF</t>
  </si>
  <si>
    <t>广发聚鑫债券A</t>
  </si>
  <si>
    <t>560050.OF</t>
  </si>
  <si>
    <t>汇添富MSCI中国A50ETF</t>
  </si>
  <si>
    <t>159601.OF</t>
  </si>
  <si>
    <t>华夏MSCI中国A50ETF</t>
  </si>
  <si>
    <t>013886.OF</t>
  </si>
  <si>
    <t>华商新能源汽车混合基金A</t>
  </si>
  <si>
    <t>013887.OF</t>
  </si>
  <si>
    <t>华商新能源汽车混合基金C</t>
  </si>
  <si>
    <t>012529.OF</t>
  </si>
  <si>
    <t>广发鑫睿一年持有期混合C</t>
  </si>
  <si>
    <t>012528.OF</t>
  </si>
  <si>
    <t>广发鑫睿一年持有期混合A</t>
  </si>
  <si>
    <t>501218.OF</t>
  </si>
  <si>
    <t>工银瑞信睿智进取一年封闭运作（FOF-LOF）A</t>
  </si>
  <si>
    <t>003135.OF</t>
  </si>
  <si>
    <t>金元沣楹债券</t>
  </si>
  <si>
    <t>金元顺安基金</t>
  </si>
  <si>
    <t>620009.OF</t>
  </si>
  <si>
    <t>金元顺安丰祥</t>
  </si>
  <si>
    <t>004685.OF</t>
  </si>
  <si>
    <t>金元顺安元启</t>
  </si>
  <si>
    <t>620010.OF</t>
  </si>
  <si>
    <t>金元宝货币A</t>
  </si>
  <si>
    <t>620011.OF</t>
  </si>
  <si>
    <t>金元宝货币B</t>
  </si>
  <si>
    <t>007549.OF</t>
  </si>
  <si>
    <t>中泰开阳价值优选混合A</t>
  </si>
  <si>
    <t>中泰资管</t>
  </si>
  <si>
    <t>011437.OF</t>
  </si>
  <si>
    <t>中泰开阳价值优选混合C</t>
  </si>
  <si>
    <t>006567.OF</t>
  </si>
  <si>
    <t>中泰星元灵活配置混合A</t>
  </si>
  <si>
    <t>012940.OF</t>
  </si>
  <si>
    <t>中泰星元灵活配置混合C</t>
  </si>
  <si>
    <t>013812.OF</t>
  </si>
  <si>
    <t>景顺长城景气进取混合A</t>
  </si>
  <si>
    <t>013813.OF</t>
  </si>
  <si>
    <t>景顺长城景气进取混合C</t>
  </si>
  <si>
    <t>501215.OF</t>
  </si>
  <si>
    <t>兴证全球积极配置三年封闭混合（FOF-LOF）A</t>
  </si>
  <si>
    <t>501216.OF</t>
  </si>
  <si>
    <t>富国智鑫行业精选一年封闭运作（FOF-LOF）A</t>
  </si>
  <si>
    <t>012411.OF</t>
  </si>
  <si>
    <t>海富通成长领航混合C</t>
  </si>
  <si>
    <t>012410.OF</t>
  </si>
  <si>
    <t>海富通成长领航混合A</t>
  </si>
  <si>
    <t>519050.OF</t>
  </si>
  <si>
    <t>海富通安颐收益混合A</t>
  </si>
  <si>
    <t>002339.OF</t>
  </si>
  <si>
    <t>海富通安颐收益混合C</t>
  </si>
  <si>
    <t>159605.OF</t>
  </si>
  <si>
    <t>广发海外中国互联网30(QDII-ETF)</t>
  </si>
  <si>
    <t>159761.OF</t>
  </si>
  <si>
    <t>国泰中证新材料主题ETF</t>
  </si>
  <si>
    <t>014020.OF</t>
  </si>
  <si>
    <t>诺德量化先锋A</t>
  </si>
  <si>
    <t>014021.OF</t>
  </si>
  <si>
    <t>诺德量化先锋C</t>
  </si>
  <si>
    <t>005121.OF</t>
  </si>
  <si>
    <t>富国兴利增强债券</t>
  </si>
  <si>
    <t>000109.OF</t>
  </si>
  <si>
    <t>富国稳健增强B</t>
  </si>
  <si>
    <t>000107.OF</t>
  </si>
  <si>
    <t>富国稳健增强A</t>
  </si>
  <si>
    <t>010029.OF</t>
  </si>
  <si>
    <t>富国稳进回报12个月持有A</t>
  </si>
  <si>
    <t>010030.OF</t>
  </si>
  <si>
    <t>富国稳进回报12个月持有C</t>
  </si>
  <si>
    <t>014185.OF</t>
  </si>
  <si>
    <t>招商专精特新股票A</t>
  </si>
  <si>
    <t>014186.OF</t>
  </si>
  <si>
    <t>招商专精特新股票C</t>
  </si>
  <si>
    <t>014277.OF</t>
  </si>
  <si>
    <t>万家北交所慧选两年定开混合A</t>
  </si>
  <si>
    <t>014278.OF</t>
  </si>
  <si>
    <t>万家北交所慧选两年定开混合C</t>
  </si>
  <si>
    <t>014269.OF</t>
  </si>
  <si>
    <t>嘉实北交所精选两年定期混合A</t>
  </si>
  <si>
    <t>014270.OF</t>
  </si>
  <si>
    <t>嘉实北交所精选两年定期混合C</t>
  </si>
  <si>
    <t>014272.OF</t>
  </si>
  <si>
    <t>大成北交所两年定开混合C</t>
  </si>
  <si>
    <t>014271.OF</t>
  </si>
  <si>
    <t>大成北交所两年定开混合A</t>
  </si>
  <si>
    <t>014279.OF</t>
  </si>
  <si>
    <t>汇添富北交所创新精选两年定开混合A</t>
  </si>
  <si>
    <t>014280.OF</t>
  </si>
  <si>
    <t>汇添富北交所创新精选两年定开混合C</t>
  </si>
  <si>
    <t>014274.OF</t>
  </si>
  <si>
    <t>广发北交所精选两年定开混合C</t>
  </si>
  <si>
    <t>014273.OF</t>
  </si>
  <si>
    <t>广发北交所精选两年定开混合A</t>
  </si>
  <si>
    <t>014283.OF</t>
  </si>
  <si>
    <t>华夏北交所精选两年定开混合发起式</t>
  </si>
  <si>
    <t>014275.OF</t>
  </si>
  <si>
    <t>易方达北交所精选两年定开混合A</t>
  </si>
  <si>
    <t>014276.OF</t>
  </si>
  <si>
    <t>易方达北交所精选两年定开混合C</t>
  </si>
  <si>
    <t>013960.OF</t>
  </si>
  <si>
    <t>万家新机遇成长一年持有期混合发起式A</t>
  </si>
  <si>
    <t>013961.OF</t>
  </si>
  <si>
    <t>万家新机遇成长一年持有期混合发起式C</t>
  </si>
  <si>
    <t>700003.OF</t>
  </si>
  <si>
    <t>平安策略先锋混合</t>
  </si>
  <si>
    <t>167001.OF</t>
  </si>
  <si>
    <t>平安鼎泰混合(LOF)</t>
  </si>
  <si>
    <t>180202.OF</t>
  </si>
  <si>
    <t>华夏越秀高速公路REIT</t>
  </si>
  <si>
    <t>012579.OF</t>
  </si>
  <si>
    <t>富国红利混合C</t>
  </si>
  <si>
    <t>012578.OF</t>
  </si>
  <si>
    <t>富国红利混合A</t>
  </si>
  <si>
    <t>159608.OF</t>
  </si>
  <si>
    <t>广发中证稀有金属主题ETF</t>
  </si>
  <si>
    <t>159711.OF</t>
  </si>
  <si>
    <t>华夏中证港股通50ETF</t>
  </si>
  <si>
    <t>013957.OF</t>
  </si>
  <si>
    <t>华商医药消费精选混合C</t>
  </si>
  <si>
    <t>013956.OF</t>
  </si>
  <si>
    <t>华商医药消费精选混合A</t>
  </si>
  <si>
    <t>013535.OF</t>
  </si>
  <si>
    <t>鹏华沃鑫混合C</t>
  </si>
  <si>
    <t>013534.OF</t>
  </si>
  <si>
    <t>鹏华沃鑫混合A</t>
  </si>
  <si>
    <t>014427.OF</t>
  </si>
  <si>
    <t>富国中证同业存单AAA指数7天持有期</t>
  </si>
  <si>
    <t>014437.OF</t>
  </si>
  <si>
    <t>鹏华中证同业存单AAA指数7天持有期</t>
  </si>
  <si>
    <t>517093.OF</t>
  </si>
  <si>
    <t>国泰富时中国国企开放共赢ETF</t>
  </si>
  <si>
    <t>014460.OF</t>
  </si>
  <si>
    <t>平安品质优选混合A</t>
  </si>
  <si>
    <t>013010.OF</t>
  </si>
  <si>
    <t>万家港股通精选混合C</t>
  </si>
  <si>
    <t>014461.OF</t>
  </si>
  <si>
    <t>平安品质优选混合C</t>
  </si>
  <si>
    <t>013009.OF</t>
  </si>
  <si>
    <t>万家港股通精选混合A</t>
  </si>
  <si>
    <t>006516.OF</t>
  </si>
  <si>
    <t>浙商汇金短债A</t>
  </si>
  <si>
    <t>006515.OF</t>
  </si>
  <si>
    <t>浙商汇金短债E</t>
  </si>
  <si>
    <t>001323.OF</t>
  </si>
  <si>
    <t>东吴移动互联混合A</t>
  </si>
  <si>
    <t>002170.OF</t>
  </si>
  <si>
    <t>东吴移动互联混合C</t>
  </si>
  <si>
    <t>014531.OF</t>
  </si>
  <si>
    <t>华夏MSCI中国A50互联互通ETF发起式联接C</t>
  </si>
  <si>
    <t>014530.OF</t>
  </si>
  <si>
    <t>华夏MSCI中国A50互联互通ETF发起式联接A</t>
  </si>
  <si>
    <t>014529.OF</t>
  </si>
  <si>
    <t>汇添富MSCI中国A50互联互通ETF联接C</t>
  </si>
  <si>
    <t>014528.OF</t>
  </si>
  <si>
    <t>汇添富MSCI中国A50互联互通ETF联接A</t>
  </si>
  <si>
    <t>014075.OF</t>
  </si>
  <si>
    <t>嘉实内需精选混合C</t>
  </si>
  <si>
    <t>014074.OF</t>
  </si>
  <si>
    <t>嘉实内需精选混合A</t>
  </si>
  <si>
    <t>159611.OF</t>
  </si>
  <si>
    <t>广发中证全指电力公用事业ETF</t>
  </si>
  <si>
    <t>007235.OF</t>
  </si>
  <si>
    <t>广发聚利债券（LOF）C</t>
  </si>
  <si>
    <t>000529.OF</t>
  </si>
  <si>
    <t>广发竞争优势混合A</t>
  </si>
  <si>
    <t>162712.OF</t>
  </si>
  <si>
    <t>广发聚利债券（LOF）A</t>
  </si>
  <si>
    <t>011755.OF</t>
  </si>
  <si>
    <t>广发竞争优势混合C</t>
  </si>
  <si>
    <t>010026.OF</t>
  </si>
  <si>
    <t>广发聚瑞混合C</t>
  </si>
  <si>
    <t>002943.OF</t>
  </si>
  <si>
    <t>广发多因子灵活配置混合</t>
  </si>
  <si>
    <t>270028.OF</t>
  </si>
  <si>
    <t>广发制造业精选混合A</t>
  </si>
  <si>
    <t>010023.OF</t>
  </si>
  <si>
    <t>广发制造业精选混合C</t>
  </si>
  <si>
    <t>006998.OF</t>
  </si>
  <si>
    <t>广发景兴中短债债券A</t>
  </si>
  <si>
    <t>006999.OF</t>
  </si>
  <si>
    <t>广发景兴中短债债券C</t>
  </si>
  <si>
    <t>006591.OF</t>
  </si>
  <si>
    <t>广发景明中短债债券A</t>
  </si>
  <si>
    <t>006592.OF</t>
  </si>
  <si>
    <t>广发景明中短债债券C</t>
  </si>
  <si>
    <t>006870.OF</t>
  </si>
  <si>
    <t>广发景和中短债债券A</t>
  </si>
  <si>
    <t>006871.OF</t>
  </si>
  <si>
    <t>广发景和中短债债券C</t>
  </si>
  <si>
    <t>012737.OF</t>
  </si>
  <si>
    <t>广发中证创新药产业ETF连接A</t>
  </si>
  <si>
    <t>012738.OF</t>
  </si>
  <si>
    <t>广发中证创新药产业ETF连接C</t>
  </si>
  <si>
    <t>001469.OF</t>
  </si>
  <si>
    <t>广发中证全指金融地产ETF联接A</t>
  </si>
  <si>
    <t>002979.OF</t>
  </si>
  <si>
    <t>广发中证全指金融地产ETF联接C</t>
  </si>
  <si>
    <t>006281.OF</t>
  </si>
  <si>
    <t>万家人工智能A</t>
  </si>
  <si>
    <t>007232.OF</t>
  </si>
  <si>
    <t>万家平衡养老三年(FOF)</t>
  </si>
  <si>
    <t>501079.OF</t>
  </si>
  <si>
    <t>大成科创主题3年封闭运作</t>
  </si>
  <si>
    <t>501085.OF</t>
  </si>
  <si>
    <t>财通科创主题3年封闭运作</t>
  </si>
  <si>
    <t>009149.OF</t>
  </si>
  <si>
    <t>富国绝对收益多策略C</t>
  </si>
  <si>
    <t>000046.OF</t>
  </si>
  <si>
    <t>工银瑞信产业债B</t>
  </si>
  <si>
    <t>511990.OF</t>
  </si>
  <si>
    <t>华宝现金添益A</t>
  </si>
  <si>
    <t>519160.OF</t>
  </si>
  <si>
    <t>新华安享惠金A</t>
  </si>
  <si>
    <t>519161.OF</t>
  </si>
  <si>
    <t>新华安享惠金C</t>
  </si>
  <si>
    <t>400030.OF</t>
  </si>
  <si>
    <t>东方添益</t>
  </si>
  <si>
    <t>001500.OF</t>
  </si>
  <si>
    <t>泓德远见回报</t>
  </si>
  <si>
    <t>001621.OF</t>
  </si>
  <si>
    <t>国金金腾通C</t>
  </si>
  <si>
    <t>001868.OF</t>
  </si>
  <si>
    <t>招商产业C</t>
  </si>
  <si>
    <t>002562.OF</t>
  </si>
  <si>
    <t>泓德泓益</t>
  </si>
  <si>
    <t>519198.OF</t>
  </si>
  <si>
    <t>万家颐和</t>
  </si>
  <si>
    <t>002846.OF</t>
  </si>
  <si>
    <t>泓德泓华</t>
  </si>
  <si>
    <t>511690.OF</t>
  </si>
  <si>
    <t>大成添益E</t>
  </si>
  <si>
    <t>002808.OF</t>
  </si>
  <si>
    <t>泓德优势领航</t>
  </si>
  <si>
    <t>004771.OF</t>
  </si>
  <si>
    <t>海富通添益货币B</t>
  </si>
  <si>
    <t>005300.OF</t>
  </si>
  <si>
    <t>万家成长优选C</t>
  </si>
  <si>
    <t>010730.OF</t>
  </si>
  <si>
    <t>银华心佳两年持有期</t>
  </si>
  <si>
    <t>010379.OF</t>
  </si>
  <si>
    <t>广发均衡优选A</t>
  </si>
  <si>
    <t>010380.OF</t>
  </si>
  <si>
    <t>广发均衡优选C</t>
  </si>
  <si>
    <t>010662.OF</t>
  </si>
  <si>
    <t>富国均衡优选</t>
  </si>
  <si>
    <t>010894.OF</t>
  </si>
  <si>
    <t>鹏华汇智优选A</t>
  </si>
  <si>
    <t>010895.OF</t>
  </si>
  <si>
    <t>鹏华汇智优选C</t>
  </si>
  <si>
    <t>011121.OF</t>
  </si>
  <si>
    <t>广发兴诚A</t>
  </si>
  <si>
    <t>011130.OF</t>
  </si>
  <si>
    <t>广发兴诚C</t>
  </si>
  <si>
    <t>010680.OF</t>
  </si>
  <si>
    <t>华夏新兴成长A</t>
  </si>
  <si>
    <t>010681.OF</t>
  </si>
  <si>
    <t>华夏新兴成长C</t>
  </si>
  <si>
    <t>010824.OF</t>
  </si>
  <si>
    <t>天弘创新成长A</t>
  </si>
  <si>
    <t>010825.OF</t>
  </si>
  <si>
    <t>天弘创新成长C</t>
  </si>
  <si>
    <t>011078.OF</t>
  </si>
  <si>
    <t>诺德品质消费6个月持有</t>
  </si>
  <si>
    <t>011201.OF</t>
  </si>
  <si>
    <t>011202.OF</t>
  </si>
  <si>
    <t>011518.OF</t>
  </si>
  <si>
    <t>嘉实价值臻选</t>
  </si>
  <si>
    <t>001316.OF</t>
  </si>
  <si>
    <t>安信稳健增值A</t>
  </si>
  <si>
    <t>001338.OF</t>
  </si>
  <si>
    <t>安信稳健增值C</t>
  </si>
  <si>
    <t>673060.OF</t>
  </si>
  <si>
    <t>西部利得景瑞A</t>
  </si>
  <si>
    <t>西部利得基金</t>
  </si>
  <si>
    <t>009258.OF</t>
  </si>
  <si>
    <t>西部利得景瑞C</t>
  </si>
  <si>
    <t>012975.OF</t>
  </si>
  <si>
    <t>西部利得碳中和A</t>
  </si>
  <si>
    <t>012976.OF</t>
  </si>
  <si>
    <t>西部利得碳中和C</t>
  </si>
  <si>
    <t>673100.OF</t>
  </si>
  <si>
    <t>西部利得沪深300A</t>
  </si>
  <si>
    <t>673101.OF</t>
  </si>
  <si>
    <t>西部利得沪深300C</t>
  </si>
  <si>
    <t>502000.OF</t>
  </si>
  <si>
    <t>西部利得中证500A</t>
  </si>
  <si>
    <t>009300.OF</t>
  </si>
  <si>
    <t>西部利得中证500C</t>
  </si>
  <si>
    <t>000006.OF</t>
  </si>
  <si>
    <t>西部利得量化成长A</t>
  </si>
  <si>
    <t>011228.OF</t>
  </si>
  <si>
    <t>西部利得量化成长C</t>
  </si>
  <si>
    <t>014418.OF</t>
  </si>
  <si>
    <t>西部利得CES芯片指数增强A</t>
  </si>
  <si>
    <t>014419.OF</t>
  </si>
  <si>
    <t>西部利得CES芯片指数增强C</t>
  </si>
  <si>
    <t>675081.OF</t>
  </si>
  <si>
    <t>西部利得祥盈债券A</t>
  </si>
  <si>
    <t>675083.OF</t>
  </si>
  <si>
    <t>西部利得祥盈债券C</t>
  </si>
  <si>
    <t>675011.OF</t>
  </si>
  <si>
    <t>西部利得稳健双利A</t>
  </si>
  <si>
    <t>675013.OF</t>
  </si>
  <si>
    <t>西部利得稳健双利C</t>
  </si>
  <si>
    <t>675111.OF</t>
  </si>
  <si>
    <t>西部利得汇享A</t>
  </si>
  <si>
    <t>675113.OF</t>
  </si>
  <si>
    <t>西部利得汇享C</t>
  </si>
  <si>
    <t>675061.OF</t>
  </si>
  <si>
    <t>西部利得天添富货币A</t>
  </si>
  <si>
    <t>675062.OF</t>
  </si>
  <si>
    <t>西部利得天添富货币B</t>
  </si>
  <si>
    <t>014591.OF</t>
  </si>
  <si>
    <t>广发瑞誉一年持有期混合A</t>
  </si>
  <si>
    <t>014592.OF</t>
  </si>
  <si>
    <t>广发瑞誉一年持有期混合C</t>
  </si>
  <si>
    <t>014585.OF</t>
  </si>
  <si>
    <t>银华心兴三年持有期混合A</t>
  </si>
  <si>
    <t>014586.OF</t>
  </si>
  <si>
    <t>银华心兴三年持有期混合C</t>
  </si>
  <si>
    <t>014224.OF</t>
  </si>
  <si>
    <t>大成聚优成长混合A</t>
  </si>
  <si>
    <t>014225.OF</t>
  </si>
  <si>
    <t>大成聚优成长混合C</t>
  </si>
  <si>
    <t>013871.OF</t>
  </si>
  <si>
    <t>招商能源转型混合A</t>
  </si>
  <si>
    <t>013872.OF</t>
  </si>
  <si>
    <t>招商能源转型混合C</t>
  </si>
  <si>
    <t>159795.OF</t>
  </si>
  <si>
    <t>汇添富中证智能汽车主题ETF</t>
  </si>
  <si>
    <t>014119.OF</t>
  </si>
  <si>
    <t>金鹰时代先锋混合A</t>
  </si>
  <si>
    <t>014120.OF</t>
  </si>
  <si>
    <t>金鹰时代先锋混合C</t>
  </si>
  <si>
    <t>013326.OF</t>
  </si>
  <si>
    <t>万家景气驱动混合A</t>
  </si>
  <si>
    <t>013327.OF</t>
  </si>
  <si>
    <t>万家景气驱动混合C</t>
  </si>
  <si>
    <t>014472.OF</t>
  </si>
  <si>
    <t>景顺远见成长混合A</t>
  </si>
  <si>
    <t>014473.OF</t>
  </si>
  <si>
    <t>景顺远见成长混合C</t>
  </si>
  <si>
    <t>014639.OF</t>
  </si>
  <si>
    <t>兴证全球合衡三年持有混合A</t>
  </si>
  <si>
    <t>014640.OF</t>
  </si>
  <si>
    <t>兴证全球合衡三年持有混合C</t>
  </si>
  <si>
    <t>561103.OF</t>
  </si>
  <si>
    <t>富国中证消费电子主题ETF</t>
  </si>
  <si>
    <t>013936.OF</t>
  </si>
  <si>
    <t>广发睿升混合A</t>
  </si>
  <si>
    <t>013937.OF</t>
  </si>
  <si>
    <t>广发睿升混合C</t>
  </si>
  <si>
    <t>014560.OF</t>
  </si>
  <si>
    <t>东方汽车产业趋势混合A</t>
  </si>
  <si>
    <t>014561.OF</t>
  </si>
  <si>
    <t>东方汽车产业趋势混合C</t>
  </si>
  <si>
    <t>013607.OF</t>
  </si>
  <si>
    <t>广发睿恒进取一年持有期混合A</t>
  </si>
  <si>
    <t>013608.OF</t>
  </si>
  <si>
    <t>广发睿恒进取一年持有期混合C</t>
  </si>
  <si>
    <t>159613.OF</t>
  </si>
  <si>
    <t>嘉实中证信息安全主题ETF</t>
  </si>
  <si>
    <t>014794.OF</t>
  </si>
  <si>
    <t>富国远见优选混合A</t>
  </si>
  <si>
    <t>014795.OF</t>
  </si>
  <si>
    <t>富国远见优选混合C</t>
  </si>
  <si>
    <t>013861.OF</t>
  </si>
  <si>
    <t>泓德产业升级混合A</t>
  </si>
  <si>
    <t>013862.OF</t>
  </si>
  <si>
    <t>泓德产业升级混合C</t>
  </si>
  <si>
    <t>513773.OF</t>
  </si>
  <si>
    <t>华宝港股互联网ETF</t>
  </si>
  <si>
    <t>000171.OF</t>
  </si>
  <si>
    <t>易方达裕丰回报债券</t>
  </si>
  <si>
    <t>011300.OF</t>
  </si>
  <si>
    <t>易方达智造优势混合A</t>
  </si>
  <si>
    <t>011301.OF</t>
  </si>
  <si>
    <t>易方达智造优势混合C</t>
  </si>
  <si>
    <t>009762.OF</t>
  </si>
  <si>
    <t>国金国鑫发起C</t>
  </si>
  <si>
    <t>002657.OF</t>
  </si>
  <si>
    <t>招商安裕A</t>
  </si>
  <si>
    <t>002658.OF</t>
  </si>
  <si>
    <t>招商安裕C</t>
  </si>
  <si>
    <t>008456.OF</t>
  </si>
  <si>
    <t>招商瑞阳A</t>
  </si>
  <si>
    <t>008457.OF</t>
  </si>
  <si>
    <t>招商瑞阳C</t>
  </si>
  <si>
    <t>004932.OF</t>
  </si>
  <si>
    <t>招商丰拓A</t>
  </si>
  <si>
    <t>004933.OF</t>
  </si>
  <si>
    <t>招商丰拓C</t>
  </si>
  <si>
    <t>161726.OF</t>
  </si>
  <si>
    <t>招商国证生物医药A</t>
  </si>
  <si>
    <t>012417.OF</t>
  </si>
  <si>
    <t>招商国证生物医药C</t>
  </si>
  <si>
    <t>008189.OF</t>
  </si>
  <si>
    <t>国泰中证钢铁ETF联接A</t>
  </si>
  <si>
    <t>008190.OF</t>
  </si>
  <si>
    <t>国泰中证钢铁ETF联接C</t>
  </si>
  <si>
    <t>008279.OF</t>
  </si>
  <si>
    <t>国泰中证煤炭ETF联接A</t>
  </si>
  <si>
    <t>008280.OF</t>
  </si>
  <si>
    <t>国泰中证煤炭ETF联接C</t>
  </si>
  <si>
    <t>009067.OF</t>
  </si>
  <si>
    <t>国泰中证新能源汽车ETF联接A</t>
  </si>
  <si>
    <t>009068.OF</t>
  </si>
  <si>
    <t>国泰中证新能源汽车ETF联接C</t>
  </si>
  <si>
    <t>012730.OF</t>
  </si>
  <si>
    <t>国泰中证细分化工产业主题ETF联接A</t>
  </si>
  <si>
    <t>012731.OF</t>
  </si>
  <si>
    <t>国泰中证细分化工产业主题ETF联接C</t>
  </si>
  <si>
    <t>013218.OF</t>
  </si>
  <si>
    <t>国泰中证有色金属ETF发起联接A</t>
  </si>
  <si>
    <t>013219.OF</t>
  </si>
  <si>
    <t>国泰中证有色金属ETF发起联接C</t>
  </si>
  <si>
    <t>012724.OF</t>
  </si>
  <si>
    <t>国泰中证畜牧养殖ETF联接A</t>
  </si>
  <si>
    <t>012725.OF</t>
  </si>
  <si>
    <t>国泰中证畜牧养殖ETF联接C</t>
  </si>
  <si>
    <t>013019.OF</t>
  </si>
  <si>
    <t>国泰中证全指建筑材料ETF联接A</t>
  </si>
  <si>
    <t>013020.OF</t>
  </si>
  <si>
    <t>国泰中证全指建筑材料ETF联接C</t>
  </si>
  <si>
    <t>006756.OF</t>
  </si>
  <si>
    <t>国泰中证生物医药ETF联接A</t>
  </si>
  <si>
    <t>006757.OF</t>
  </si>
  <si>
    <t>国泰中证生物医药ETF联接C</t>
  </si>
  <si>
    <t>008713.OF</t>
  </si>
  <si>
    <t>国泰中证全指家用电器ETF联接A</t>
  </si>
  <si>
    <t>008714.OF</t>
  </si>
  <si>
    <t>国泰中证全指家用电器ETF联接C</t>
  </si>
  <si>
    <t>013601.OF</t>
  </si>
  <si>
    <t>国泰中证光伏产业ETF联接A</t>
  </si>
  <si>
    <t>013602.OF</t>
  </si>
  <si>
    <t>国泰中证光伏产业ETF联接C</t>
  </si>
  <si>
    <t>013306.OF</t>
  </si>
  <si>
    <t>国泰中证科创创业50ETF联接A</t>
  </si>
  <si>
    <t>013307.OF</t>
  </si>
  <si>
    <t>国泰中证科创创业50ETF联接C</t>
  </si>
  <si>
    <t>000512.OF</t>
  </si>
  <si>
    <t>国泰沪深300指数增强A</t>
  </si>
  <si>
    <t>002063.OF</t>
  </si>
  <si>
    <t>国泰沪深300指数增强C</t>
  </si>
  <si>
    <t>010695.OF</t>
  </si>
  <si>
    <t>华夏磐益一年定开</t>
  </si>
  <si>
    <t>159619.OF</t>
  </si>
  <si>
    <t>国泰中证基建ETF</t>
  </si>
  <si>
    <t>014350.OF</t>
  </si>
  <si>
    <t>华商卓越成长一年持有混合A</t>
  </si>
  <si>
    <t>014351.OF</t>
  </si>
  <si>
    <t>华商卓越成长一年持有混合C</t>
  </si>
  <si>
    <t>014919.OF</t>
  </si>
  <si>
    <t>银华心选一年持有期混合A</t>
  </si>
  <si>
    <t>014920.OF</t>
  </si>
  <si>
    <t>银华心选一年持有期混合C</t>
  </si>
  <si>
    <t>013341.OF</t>
  </si>
  <si>
    <t>工银核心机遇混合A</t>
  </si>
  <si>
    <t>013342.OF</t>
  </si>
  <si>
    <t>工银核心机遇混合C</t>
  </si>
  <si>
    <t>159796.OF</t>
  </si>
  <si>
    <t>汇添富中证电池主题ETF</t>
  </si>
  <si>
    <t>501022.OF</t>
  </si>
  <si>
    <t>银华鑫盛灵活配置混合（LOF）A</t>
  </si>
  <si>
    <t>014048.OF</t>
  </si>
  <si>
    <t>银华鑫盛灵活配置混合（LOF）C</t>
  </si>
  <si>
    <t>015010.OF</t>
  </si>
  <si>
    <t>嘉合锦鑫混合A</t>
  </si>
  <si>
    <t>015011.OF</t>
  </si>
  <si>
    <t>嘉合锦鑫混合C</t>
  </si>
  <si>
    <t>003275.OF</t>
  </si>
  <si>
    <t>国联安添利增长债券A</t>
  </si>
  <si>
    <t>003276.OF</t>
  </si>
  <si>
    <t>国联安添利增长债券C</t>
  </si>
  <si>
    <t>006389.OF</t>
  </si>
  <si>
    <t>金鹰添祥中短债A</t>
  </si>
  <si>
    <t>006390.OF</t>
  </si>
  <si>
    <t>金鹰添祥中短债C</t>
  </si>
  <si>
    <t>008694.OF</t>
  </si>
  <si>
    <t>平安元盛超短债A</t>
  </si>
  <si>
    <t>008695.OF</t>
  </si>
  <si>
    <t>平安元盛超短债C</t>
  </si>
  <si>
    <t>008696.OF</t>
  </si>
  <si>
    <t>平安元盛超短债E</t>
  </si>
  <si>
    <t>005754.OF</t>
  </si>
  <si>
    <t>平安短债A</t>
  </si>
  <si>
    <t>005755.OF</t>
  </si>
  <si>
    <t>平安短债C</t>
  </si>
  <si>
    <t>005756.OF</t>
  </si>
  <si>
    <t>平安短债E</t>
  </si>
  <si>
    <t>013626.OF</t>
  </si>
  <si>
    <t>华夏周期驱动A</t>
  </si>
  <si>
    <t>013627.OF</t>
  </si>
  <si>
    <t>华夏周期驱动C</t>
  </si>
  <si>
    <t>013171.OF</t>
  </si>
  <si>
    <t>华夏恒生互联网科技业ETF联接A</t>
  </si>
  <si>
    <t>013172.OF</t>
  </si>
  <si>
    <t>华夏恒生互联网科技业ETF联接C</t>
  </si>
  <si>
    <t>014492.OF</t>
  </si>
  <si>
    <t>浙商汇金兴利增强A</t>
  </si>
  <si>
    <t>014493.OF</t>
  </si>
  <si>
    <t>浙商汇金兴利增强C</t>
  </si>
  <si>
    <t>014606.OF</t>
  </si>
  <si>
    <t>招商高端装备混合A</t>
  </si>
  <si>
    <t>014607.OF</t>
  </si>
  <si>
    <t>招商高端装备混合C</t>
  </si>
  <si>
    <t>562523.OF</t>
  </si>
  <si>
    <t>华夏中证智选1000成长创新策略ETF</t>
  </si>
  <si>
    <t>013696.OF</t>
  </si>
  <si>
    <t>广发安裕稳健养老目标一年持有FOF</t>
  </si>
  <si>
    <t>013015.OF</t>
  </si>
  <si>
    <t>海富通惠鑫混合A</t>
  </si>
  <si>
    <t>013016.OF</t>
  </si>
  <si>
    <t>海富通惠鑫混合C</t>
  </si>
  <si>
    <t>014915.OF</t>
  </si>
  <si>
    <t>财通匠心优选1年期A</t>
  </si>
  <si>
    <t>014916.OF</t>
  </si>
  <si>
    <t>财通匠心优选1年期C</t>
  </si>
  <si>
    <t>011226.OF</t>
  </si>
  <si>
    <t>西部利得聚盈一年定开债A</t>
  </si>
  <si>
    <t>011227.OF</t>
  </si>
  <si>
    <t>西部利得聚盈一年定开债C</t>
  </si>
  <si>
    <t>517903.OF</t>
  </si>
  <si>
    <t>招商中证银行AH价格优选ETF</t>
  </si>
  <si>
    <t>159833.OF</t>
  </si>
  <si>
    <t>大成上海金ETF</t>
  </si>
  <si>
    <t>159831.OF</t>
  </si>
  <si>
    <t>嘉实上海金ETF</t>
  </si>
  <si>
    <t>013767.OF</t>
  </si>
  <si>
    <t>平安价值回报A</t>
  </si>
  <si>
    <t>013768.OF</t>
  </si>
  <si>
    <t>平安价值回报C</t>
  </si>
  <si>
    <t>007255.OF</t>
  </si>
  <si>
    <t>华宝稳健养老一年FOF</t>
  </si>
  <si>
    <t>014693.OF</t>
  </si>
  <si>
    <t>万家兴恒回报一年持有期混合A</t>
  </si>
  <si>
    <t>014694.OF</t>
  </si>
  <si>
    <t>万家兴恒回报一年持有期混合C</t>
  </si>
  <si>
    <t>560883.OF</t>
  </si>
  <si>
    <t>广发中证全指家用电器ETF</t>
  </si>
  <si>
    <t>015426.OF</t>
  </si>
  <si>
    <t>东吴月月享30天持有期短债债券型证券投资基金A</t>
  </si>
  <si>
    <t>015427.OF</t>
  </si>
  <si>
    <t>东吴月月享30天持有期短债债券型证券投资基金C</t>
  </si>
  <si>
    <t>513533.OF</t>
  </si>
  <si>
    <t>华泰柏瑞港股通红利ETF</t>
  </si>
  <si>
    <t>007423.OF</t>
  </si>
  <si>
    <t>西部利得聚禾A</t>
  </si>
  <si>
    <t>007424.OF</t>
  </si>
  <si>
    <t>西部利得聚禾C</t>
  </si>
  <si>
    <t>003030.OF</t>
  </si>
  <si>
    <t>安信新目标混合A</t>
  </si>
  <si>
    <t>003031.OF</t>
  </si>
  <si>
    <t>安信新目标混合C</t>
  </si>
  <si>
    <t>010566.OF</t>
  </si>
  <si>
    <t>东方恒瑞短债债券</t>
  </si>
  <si>
    <t>001987.OF</t>
  </si>
  <si>
    <t>东方金元宝货币</t>
  </si>
  <si>
    <t>002243.OF</t>
  </si>
  <si>
    <t>东方金证通货币A</t>
  </si>
  <si>
    <t>009976.OF</t>
  </si>
  <si>
    <t>东方金证通货币B</t>
  </si>
  <si>
    <t>009470.OF</t>
  </si>
  <si>
    <t>东方欣利混合A</t>
  </si>
  <si>
    <t>009471.OF</t>
  </si>
  <si>
    <t>东方欣利混合C</t>
  </si>
  <si>
    <t>006210.OF</t>
  </si>
  <si>
    <t>东方臻宝纯债债券A</t>
  </si>
  <si>
    <t>006211.OF</t>
  </si>
  <si>
    <t>东方臻宝纯债债券C</t>
  </si>
  <si>
    <t>003837.OF</t>
  </si>
  <si>
    <t>东方臻享纯债债券A</t>
  </si>
  <si>
    <t>003838.OF</t>
  </si>
  <si>
    <t>东方臻享纯债债券C</t>
  </si>
  <si>
    <t>006212.OF</t>
  </si>
  <si>
    <t>东方臻选纯债债券A</t>
  </si>
  <si>
    <t>006213.OF</t>
  </si>
  <si>
    <t>东方臻选纯债债券C</t>
  </si>
  <si>
    <t>014059.OF</t>
  </si>
  <si>
    <t>富国安慧短债债券A</t>
  </si>
  <si>
    <t>014060.OF</t>
  </si>
  <si>
    <t>富国安慧短债债券C</t>
  </si>
  <si>
    <t>000471.OF</t>
  </si>
  <si>
    <t>富国城镇发展股票</t>
  </si>
  <si>
    <t>014738.OF</t>
  </si>
  <si>
    <t>广发恒祥债券A</t>
  </si>
  <si>
    <t>014739.OF</t>
  </si>
  <si>
    <t>广发恒祥债券C</t>
  </si>
  <si>
    <t>270023.OF</t>
  </si>
  <si>
    <t>广发全球精选股票（QDII）（人民币）</t>
  </si>
  <si>
    <t>000942.OF</t>
  </si>
  <si>
    <t>广发信息技术联接A类</t>
  </si>
  <si>
    <t>002974.OF</t>
  </si>
  <si>
    <t>广发信息技术联接C类</t>
  </si>
  <si>
    <t>000968.OF</t>
  </si>
  <si>
    <t>广发养老指数A类</t>
  </si>
  <si>
    <t>002982.OF</t>
  </si>
  <si>
    <t>广发养老指数C类</t>
  </si>
  <si>
    <t>007135.OF</t>
  </si>
  <si>
    <t>广发中证100ETF联接A类</t>
  </si>
  <si>
    <t>007136.OF</t>
  </si>
  <si>
    <t>广发中证100ETF联接C类</t>
  </si>
  <si>
    <t>015826.OF</t>
  </si>
  <si>
    <t>广发中证同业存单AAA指数7天持有期</t>
  </si>
  <si>
    <t>508008.OF</t>
  </si>
  <si>
    <t>国金中国铁建高速REIT</t>
  </si>
  <si>
    <t>013893.OF</t>
  </si>
  <si>
    <t>国联安科创50ETF联接A</t>
  </si>
  <si>
    <t>013894.OF</t>
  </si>
  <si>
    <t>国联安科创50ETF联接C</t>
  </si>
  <si>
    <t>015956.OF</t>
  </si>
  <si>
    <t>国联安中证同业存单AAA指数7天持有期</t>
  </si>
  <si>
    <t>015825.OF</t>
  </si>
  <si>
    <t>国泰中证同业存单AAA指数7天持有期</t>
  </si>
  <si>
    <t>159628.OF</t>
  </si>
  <si>
    <t>国证2000ETF</t>
  </si>
  <si>
    <t>013958.OF</t>
  </si>
  <si>
    <t>华商鑫选回报一年持有混合A</t>
  </si>
  <si>
    <t>013959.OF</t>
  </si>
  <si>
    <t>华商鑫选回报一年持有混合C</t>
  </si>
  <si>
    <t>014305.OF</t>
  </si>
  <si>
    <t>华泰柏瑞中证500指数增强A</t>
  </si>
  <si>
    <t>014306.OF</t>
  </si>
  <si>
    <t>华泰柏瑞中证500指数增强C</t>
  </si>
  <si>
    <t>508018.OF</t>
  </si>
  <si>
    <t>华夏中国交建高速公路封闭式基础设施证券投资基金</t>
  </si>
  <si>
    <t>015644.OF</t>
  </si>
  <si>
    <t>华夏中证同业存单AAA指数7天持有期</t>
  </si>
  <si>
    <t>015875.OF</t>
  </si>
  <si>
    <t>汇添富中证同业存单AAA指数7天持有期</t>
  </si>
  <si>
    <t>159635.OF</t>
  </si>
  <si>
    <t>基建100ETF</t>
  </si>
  <si>
    <t>159625.OF</t>
  </si>
  <si>
    <t>嘉实绿色电力ETF</t>
  </si>
  <si>
    <t>015861.OF</t>
  </si>
  <si>
    <t>嘉实中证同业存单AAA指数7天持有期</t>
  </si>
  <si>
    <t>000756.OF</t>
  </si>
  <si>
    <t>建信潜力新蓝筹A</t>
  </si>
  <si>
    <t>014967.OF</t>
  </si>
  <si>
    <t>建信潜力新蓝筹C</t>
  </si>
  <si>
    <t>005010.OF</t>
  </si>
  <si>
    <t>金鹰添瑞中短债A</t>
  </si>
  <si>
    <t>005011.OF</t>
  </si>
  <si>
    <t>金鹰添瑞中短债C</t>
  </si>
  <si>
    <t>015862.OF</t>
  </si>
  <si>
    <t>景顺长城中证同业存单AAA指数7天持有期</t>
  </si>
  <si>
    <t>588103.OF</t>
  </si>
  <si>
    <t>科创信息</t>
  </si>
  <si>
    <t>560993.OF</t>
  </si>
  <si>
    <t>科技先锋</t>
  </si>
  <si>
    <t>中金基金</t>
  </si>
  <si>
    <t>006887.OF</t>
  </si>
  <si>
    <t>诺德新生活A</t>
  </si>
  <si>
    <t>006888.OF</t>
  </si>
  <si>
    <t>诺德新生活C</t>
  </si>
  <si>
    <t>005293.OF</t>
  </si>
  <si>
    <t>诺德新旺</t>
  </si>
  <si>
    <t>009483.OF</t>
  </si>
  <si>
    <t>鹏华普利债券A类</t>
  </si>
  <si>
    <t>009484.OF</t>
  </si>
  <si>
    <t>鹏华普利债券C类</t>
  </si>
  <si>
    <t>015699.OF</t>
  </si>
  <si>
    <t>平安均衡成长2年持有混合A</t>
  </si>
  <si>
    <t>015700.OF</t>
  </si>
  <si>
    <t>平安均衡成长2年持有混合C</t>
  </si>
  <si>
    <t>015645.OF</t>
  </si>
  <si>
    <t>平安中证同业存单AAA指数7天持有期</t>
  </si>
  <si>
    <t>519199.OF</t>
  </si>
  <si>
    <t>万家家享</t>
  </si>
  <si>
    <t>007926.OF</t>
  </si>
  <si>
    <t>万家家享中短债债券C</t>
  </si>
  <si>
    <t>013741.OF</t>
  </si>
  <si>
    <t>万家聚优稳健养老目标一年持有期混合（FOF）</t>
  </si>
  <si>
    <t>015796.OF</t>
  </si>
  <si>
    <t>万家新能源主题混合发起式A</t>
  </si>
  <si>
    <t>015797.OF</t>
  </si>
  <si>
    <t>万家新能源主题混合发起式C</t>
  </si>
  <si>
    <t>015955.OF</t>
  </si>
  <si>
    <t>万家中证同业存单AAA指数7天持有期</t>
  </si>
  <si>
    <t>015252.OF</t>
  </si>
  <si>
    <t>西部利得季季鸿三个月持有混合发起（FOF）A</t>
  </si>
  <si>
    <t>015253.OF</t>
  </si>
  <si>
    <t>西部利得季季鸿三个月持有混合发起（FOF）C</t>
  </si>
  <si>
    <t>014748.OF</t>
  </si>
  <si>
    <t>西部利得季季稳90天滚动持有债券A</t>
  </si>
  <si>
    <t>014749.OF</t>
  </si>
  <si>
    <t>西部利得季季稳90天滚动持有债券C</t>
  </si>
  <si>
    <t>015412.OF</t>
  </si>
  <si>
    <t>西部利得数字产业混合A</t>
  </si>
  <si>
    <t>015413.OF</t>
  </si>
  <si>
    <t>西部利得数字产业混合C</t>
  </si>
  <si>
    <t>012223.OF</t>
  </si>
  <si>
    <t>信澳成长精选混合A</t>
  </si>
  <si>
    <t>信达澳亚基金</t>
  </si>
  <si>
    <t>012224.OF</t>
  </si>
  <si>
    <t>信澳成长精选混合C</t>
  </si>
  <si>
    <t>003291.OF</t>
  </si>
  <si>
    <t>信澳健康中国混合A</t>
  </si>
  <si>
    <t>015208.OF</t>
  </si>
  <si>
    <t>信澳健康中国混合C</t>
  </si>
  <si>
    <t>010363.OF</t>
  </si>
  <si>
    <t>信澳匠心臻选两年持有期混合</t>
  </si>
  <si>
    <t>009437.OF</t>
  </si>
  <si>
    <t>信澳科技创新一年定开混合A</t>
  </si>
  <si>
    <t>009438.OF</t>
  </si>
  <si>
    <t>信澳科技创新一年定开混合C</t>
  </si>
  <si>
    <t>610001.OF</t>
  </si>
  <si>
    <t>信澳领先增长混合A</t>
  </si>
  <si>
    <t>015456.OF</t>
  </si>
  <si>
    <t>信澳领先增长混合C</t>
  </si>
  <si>
    <t>012389.OF</t>
  </si>
  <si>
    <t>信澳品质回报6个月持有混合</t>
  </si>
  <si>
    <t>006257.OF</t>
  </si>
  <si>
    <t>信澳先进智造股票型</t>
  </si>
  <si>
    <t>001410.OF</t>
  </si>
  <si>
    <t>信澳新能源产业股票</t>
  </si>
  <si>
    <t>012079.OF</t>
  </si>
  <si>
    <t>信澳新能源精选混合</t>
  </si>
  <si>
    <t>166105.OF</t>
  </si>
  <si>
    <t>信澳鑫安债券（LOF）</t>
  </si>
  <si>
    <t>011598.OF</t>
  </si>
  <si>
    <t>信澳医药健康混合</t>
  </si>
  <si>
    <t>013385.OF</t>
  </si>
  <si>
    <t>信澳优势价值混合A</t>
  </si>
  <si>
    <t>013386.OF</t>
  </si>
  <si>
    <t>信澳优势价值混合C</t>
  </si>
  <si>
    <t>015440.OF</t>
  </si>
  <si>
    <t>信澳智选先锋一年持有期混合A</t>
  </si>
  <si>
    <t>015441.OF</t>
  </si>
  <si>
    <t>信澳智选先锋一年持有期混合C</t>
  </si>
  <si>
    <t>010963.OF</t>
  </si>
  <si>
    <t>信澳周期动力混合A</t>
  </si>
  <si>
    <t>015455.OF</t>
  </si>
  <si>
    <t>信澳周期动力混合C</t>
  </si>
  <si>
    <t>001105.OF</t>
  </si>
  <si>
    <t>信澳转型创新股票A</t>
  </si>
  <si>
    <t>015608.OF</t>
  </si>
  <si>
    <t>信澳转型创新股票C</t>
  </si>
  <si>
    <t>007450.OF</t>
  </si>
  <si>
    <t>兴全多维价值混合C</t>
  </si>
  <si>
    <t>561163.OF</t>
  </si>
  <si>
    <t>富国中证电池主题ETF</t>
  </si>
  <si>
    <t>513220.OF</t>
  </si>
  <si>
    <t>招商中证全球中国互联网 ETF（QDII）</t>
  </si>
  <si>
    <t>014900.OF</t>
  </si>
  <si>
    <t>兴证全球兴裕混合A</t>
  </si>
  <si>
    <t>014901.OF</t>
  </si>
  <si>
    <t>兴证全球兴裕混合C</t>
  </si>
  <si>
    <t>159617.OF</t>
  </si>
  <si>
    <t>华夏中证智选500价值稳健策略ETF</t>
  </si>
  <si>
    <t>015377.OF</t>
  </si>
  <si>
    <t>兴证全球优选稳健六个月持有债券FOF-A</t>
  </si>
  <si>
    <t>债券型FOF基金</t>
  </si>
  <si>
    <t>015378.OF</t>
  </si>
  <si>
    <t>兴证全球优选稳健六个月持有债券FOF-C</t>
  </si>
  <si>
    <t>159797.OF</t>
  </si>
  <si>
    <t>医疗器材</t>
  </si>
  <si>
    <t>014562.OF</t>
  </si>
  <si>
    <t>易方达品质动能三年持有混合A</t>
  </si>
  <si>
    <t>014563.OF</t>
  </si>
  <si>
    <t>易方达品质动能三年持有混合C</t>
  </si>
  <si>
    <t>015305.OF</t>
  </si>
  <si>
    <t>银华鑫峰混合型证券投资基金A</t>
  </si>
  <si>
    <t>015306.OF</t>
  </si>
  <si>
    <t>银华鑫峰混合型证券投资基金C</t>
  </si>
  <si>
    <t>015823.OF</t>
  </si>
  <si>
    <t>银华中证同业存单AAA指数7天持有期</t>
  </si>
  <si>
    <t>007310.OF</t>
  </si>
  <si>
    <t>银华尊尚稳健养老一年持有混合发起式（FOF）</t>
  </si>
  <si>
    <t>013236.OF</t>
  </si>
  <si>
    <t>长信30天滚动持有短债A</t>
  </si>
  <si>
    <t>013237.OF</t>
  </si>
  <si>
    <t>长信30天滚动持有短债C</t>
  </si>
  <si>
    <t>519994.OF</t>
  </si>
  <si>
    <t>长信金利趋势混合A</t>
  </si>
  <si>
    <t>015039.OF</t>
  </si>
  <si>
    <t>长信金利趋势混合C</t>
  </si>
  <si>
    <t>004885.OF</t>
  </si>
  <si>
    <t>长信先优债券</t>
  </si>
  <si>
    <t>161725.OF</t>
  </si>
  <si>
    <t>招商中证白酒指数A</t>
  </si>
  <si>
    <t>012414.OF</t>
  </si>
  <si>
    <t>招商中证白酒指数C</t>
  </si>
  <si>
    <t>015643.OF</t>
  </si>
  <si>
    <t>招商中证同业存单AAA指数7天持有期</t>
  </si>
  <si>
    <t>015646.OF</t>
  </si>
  <si>
    <t>中金中证同业存单AAA指数7天持有发起</t>
  </si>
  <si>
    <t>180401.OF</t>
  </si>
  <si>
    <t>鹏华深圳能源清洁能源REITs</t>
  </si>
  <si>
    <t>561190.OF</t>
  </si>
  <si>
    <t>富国中证上海环交所碳中和ETF</t>
  </si>
  <si>
    <t>560550.OF</t>
  </si>
  <si>
    <t>广发中证上海环交所碳中和ETF</t>
  </si>
  <si>
    <t>110035.OF</t>
  </si>
  <si>
    <t>易方达双债增强A</t>
  </si>
  <si>
    <t>110036.OF</t>
  </si>
  <si>
    <t>易方达双债增强C</t>
  </si>
  <si>
    <t>015094.OF</t>
  </si>
  <si>
    <t>华商300智选A</t>
  </si>
  <si>
    <t>015095.OF</t>
  </si>
  <si>
    <t>华商300智选C</t>
  </si>
  <si>
    <t>562000.OF</t>
  </si>
  <si>
    <t>华宝中证100ETF</t>
  </si>
  <si>
    <t>016067.OF</t>
  </si>
  <si>
    <t>鹏华新能源汽车主题A</t>
  </si>
  <si>
    <t>016068.OF</t>
  </si>
  <si>
    <t>鹏华新能源汽车主题C</t>
  </si>
  <si>
    <t>561510.OF</t>
  </si>
  <si>
    <t>华泰柏瑞中证中药ETF</t>
  </si>
  <si>
    <t>159638.OF</t>
  </si>
  <si>
    <t>嘉实中证高端装备细分50ETF</t>
  </si>
  <si>
    <t>560010.OF</t>
  </si>
  <si>
    <t>广发中证1000ETF</t>
  </si>
  <si>
    <t>159629.OF</t>
  </si>
  <si>
    <t>富国中证1000ETF</t>
  </si>
  <si>
    <t>015035.OF</t>
  </si>
  <si>
    <t>银华核心动力精选A</t>
  </si>
  <si>
    <t>015036.OF</t>
  </si>
  <si>
    <t>银华核心动力精选C</t>
  </si>
  <si>
    <t>015610.OF</t>
  </si>
  <si>
    <t>万家匠心致远一年持有A</t>
  </si>
  <si>
    <t>015611.OF</t>
  </si>
  <si>
    <t>万家匠心致远一年持有C</t>
  </si>
  <si>
    <t>159643.OF</t>
  </si>
  <si>
    <t>国泰国证疫苗与生物科技ETF</t>
  </si>
  <si>
    <t>016245.OF</t>
  </si>
  <si>
    <t>易方达汇康稳健养老</t>
  </si>
  <si>
    <t>011849.OF</t>
  </si>
  <si>
    <t>西部利得量化价值</t>
  </si>
  <si>
    <t>016166.OF</t>
  </si>
  <si>
    <t>万家颐远均衡A</t>
  </si>
  <si>
    <t>016167.OF</t>
  </si>
  <si>
    <t>万家颐远均衡C</t>
  </si>
  <si>
    <t>159621.OF</t>
  </si>
  <si>
    <t>国泰MSCI ESG ETF</t>
  </si>
  <si>
    <t>508058.OF</t>
  </si>
  <si>
    <t>中金厦门安居保障性租赁住房Reits</t>
  </si>
  <si>
    <t>519137.OF</t>
  </si>
  <si>
    <t>海富通瑞福</t>
  </si>
  <si>
    <t>016003.OF</t>
  </si>
  <si>
    <t>广发集远A</t>
  </si>
  <si>
    <t>016004.OF</t>
  </si>
  <si>
    <t>广发集远C</t>
  </si>
  <si>
    <t>016464.OF</t>
  </si>
  <si>
    <t>兴证全球合瑞混合型基金A</t>
  </si>
  <si>
    <t>016465.OF</t>
  </si>
  <si>
    <t>兴证全球合瑞混合型基金C</t>
  </si>
  <si>
    <t>508068.OF</t>
  </si>
  <si>
    <t>华夏北京保障房中心租赁住房REITs</t>
  </si>
  <si>
    <t>159651.OF</t>
  </si>
  <si>
    <t>平安中债0-3年国开债ETF</t>
  </si>
  <si>
    <t>015223.OF</t>
  </si>
  <si>
    <t>汇添富进取成长混合A</t>
  </si>
  <si>
    <t>015224.OF</t>
  </si>
  <si>
    <t>汇添富进取成长混合C</t>
  </si>
  <si>
    <t>562310.OF</t>
  </si>
  <si>
    <t>银华沪深300成长ETF</t>
  </si>
  <si>
    <t>010656.OF</t>
  </si>
  <si>
    <t>华商均衡30混合基金</t>
  </si>
  <si>
    <t>014456.OF</t>
  </si>
  <si>
    <t>招商稳恒中短债60天持有期债券型证券投资基金A</t>
  </si>
  <si>
    <t>014457.OF</t>
  </si>
  <si>
    <t>招商稳恒中短债60天持有期债券型证券投资基金C</t>
  </si>
  <si>
    <t>016350.OF</t>
  </si>
  <si>
    <t>招商碳中和主题混合A</t>
  </si>
  <si>
    <t>016351.OF</t>
  </si>
  <si>
    <t>招商碳中和主题混合C</t>
  </si>
  <si>
    <t>159645.OF</t>
  </si>
  <si>
    <t>富国疫苗龙头ETF</t>
  </si>
  <si>
    <t>008868.OF</t>
  </si>
  <si>
    <t>民生加银嘉益债券型基金</t>
  </si>
  <si>
    <t>002449.OF</t>
  </si>
  <si>
    <t>民生加银量化中国灵活配置混合型基金</t>
  </si>
  <si>
    <t>016596.OF</t>
  </si>
  <si>
    <t>民生加银月月乐30天持有期短债A</t>
  </si>
  <si>
    <t>016597.OF</t>
  </si>
  <si>
    <t>民生加银月月乐30天持有期短债C</t>
  </si>
  <si>
    <t>006486.OF</t>
  </si>
  <si>
    <t>广发中证1000指数A</t>
  </si>
  <si>
    <t>006487.OF</t>
  </si>
  <si>
    <t>广发中证1000指数C</t>
  </si>
  <si>
    <t>016250.OF</t>
  </si>
  <si>
    <t>华夏远见成长一年持有期A</t>
  </si>
  <si>
    <t>016251.OF</t>
  </si>
  <si>
    <t>华夏远见成长一年持有期C</t>
  </si>
  <si>
    <t>560080.OF</t>
  </si>
  <si>
    <t>汇添富中药ETF</t>
  </si>
  <si>
    <t>016163.OF</t>
  </si>
  <si>
    <t>万家欣远A</t>
  </si>
  <si>
    <t>016164.OF</t>
  </si>
  <si>
    <t>万家欣远C</t>
  </si>
  <si>
    <t>006806.OF</t>
  </si>
  <si>
    <t>西部利得添盈短债A</t>
  </si>
  <si>
    <t>006807.OF</t>
  </si>
  <si>
    <t>西部利得添盈短债C</t>
  </si>
  <si>
    <t>006808.OF</t>
  </si>
  <si>
    <t>西部利得添盈短债E</t>
  </si>
  <si>
    <t>013974.OF</t>
  </si>
  <si>
    <t>国投瑞银恒誉90天持有A</t>
  </si>
  <si>
    <t>013975.OF</t>
  </si>
  <si>
    <t>国投瑞银恒誉90天持有C</t>
  </si>
  <si>
    <t>008911.OF</t>
  </si>
  <si>
    <t>平安元丰中短债债券A</t>
  </si>
  <si>
    <t>008912.OF</t>
  </si>
  <si>
    <t>平安元丰中短债债券C</t>
  </si>
  <si>
    <t>008913.OF</t>
  </si>
  <si>
    <t>平安元丰中短债债券E</t>
  </si>
  <si>
    <t>010622.OF</t>
  </si>
  <si>
    <t>恒越成长精选混合A</t>
  </si>
  <si>
    <t>恒越基金</t>
  </si>
  <si>
    <t>010623.OF</t>
  </si>
  <si>
    <t>恒越成长精选混合C</t>
  </si>
  <si>
    <t>011919.OF</t>
  </si>
  <si>
    <t>恒越短债债券A</t>
  </si>
  <si>
    <t>011920.OF</t>
  </si>
  <si>
    <t>恒越短债债券C</t>
  </si>
  <si>
    <t>006299.OF</t>
  </si>
  <si>
    <t>恒越核心精选混合A</t>
  </si>
  <si>
    <t>007193.OF</t>
  </si>
  <si>
    <t>恒越核心精选混合C</t>
  </si>
  <si>
    <t>012846.OF</t>
  </si>
  <si>
    <t>恒越蓝筹精选混合</t>
  </si>
  <si>
    <t>010701.OF</t>
  </si>
  <si>
    <t>恒越内需驱动混合A</t>
  </si>
  <si>
    <t>010702.OF</t>
  </si>
  <si>
    <t>恒越内需驱动混合C</t>
  </si>
  <si>
    <t>016551.OF</t>
  </si>
  <si>
    <t>诺德策略回报A</t>
  </si>
  <si>
    <t>016552.OF</t>
  </si>
  <si>
    <t>诺德策略回报C</t>
  </si>
  <si>
    <t>561330.OF</t>
  </si>
  <si>
    <t>国泰矿业ETF</t>
  </si>
  <si>
    <t>000251.OF</t>
  </si>
  <si>
    <t>工银瑞信金融地产A</t>
  </si>
  <si>
    <t>010696.OF</t>
  </si>
  <si>
    <t>工银瑞信金融地产C</t>
  </si>
  <si>
    <t>002983.OF</t>
  </si>
  <si>
    <t>长信国防军工A</t>
  </si>
  <si>
    <t>008960.OF</t>
  </si>
  <si>
    <t>长信国防军工C</t>
  </si>
  <si>
    <t>001736.OF</t>
  </si>
  <si>
    <t>圆信永丰优加生活</t>
  </si>
  <si>
    <t>圆信永丰基金</t>
  </si>
  <si>
    <t>001918.OF</t>
  </si>
  <si>
    <t>圆信永丰兴利A</t>
  </si>
  <si>
    <t>001919.OF</t>
  </si>
  <si>
    <t>圆信永丰兴利C</t>
  </si>
  <si>
    <t>002932.OF</t>
  </si>
  <si>
    <t>圆信永丰强化收益A</t>
  </si>
  <si>
    <t>002933.OF</t>
  </si>
  <si>
    <t>圆信永丰强化收益C</t>
  </si>
  <si>
    <t>004178.OF</t>
  </si>
  <si>
    <t>圆信永丰丰润A</t>
  </si>
  <si>
    <t>004179.OF</t>
  </si>
  <si>
    <t>圆信永丰丰润B</t>
  </si>
  <si>
    <t>004148.OF</t>
  </si>
  <si>
    <t>圆信永丰多策略精选</t>
  </si>
  <si>
    <t>004958.OF</t>
  </si>
  <si>
    <t>圆信永丰优享生活</t>
  </si>
  <si>
    <t>004934.OF</t>
  </si>
  <si>
    <t>圆信永丰消费升级</t>
  </si>
  <si>
    <t>009847.OF</t>
  </si>
  <si>
    <t>圆信永丰研究精选A</t>
  </si>
  <si>
    <t>009848.OF</t>
  </si>
  <si>
    <t>圆信永丰研究精选C</t>
  </si>
  <si>
    <t>008245.OF</t>
  </si>
  <si>
    <t>圆信永丰致优A</t>
  </si>
  <si>
    <t>008246.OF</t>
  </si>
  <si>
    <t>圆信永丰致优C</t>
  </si>
  <si>
    <t>013207.OF</t>
  </si>
  <si>
    <t>万家稳鑫30天滚动A</t>
  </si>
  <si>
    <t>013208.OF</t>
  </si>
  <si>
    <t>万家稳鑫30天滚动C</t>
  </si>
  <si>
    <t>003520.OF</t>
  </si>
  <si>
    <t>万家1-3年政金纯债A</t>
  </si>
  <si>
    <t>003521.OF</t>
  </si>
  <si>
    <t>万家1-3年政金纯债C</t>
  </si>
  <si>
    <t>588200.OF</t>
  </si>
  <si>
    <t>嘉实上证科创板芯片ETF</t>
  </si>
  <si>
    <t>159667.OF</t>
  </si>
  <si>
    <t>国泰工业母机ETF</t>
  </si>
  <si>
    <t>012495.OF</t>
  </si>
  <si>
    <t>民生加银双核动力</t>
  </si>
  <si>
    <t>159663.OF</t>
  </si>
  <si>
    <t>华夏机床ETF</t>
  </si>
  <si>
    <t>016680.OF</t>
  </si>
  <si>
    <t>中金500ESG基准指数增强基金A</t>
  </si>
  <si>
    <t>016681.OF</t>
  </si>
  <si>
    <t>中金500ESG基准指数增强基金C</t>
  </si>
  <si>
    <t>159630.OF</t>
  </si>
  <si>
    <t>汇添富中证100ETF</t>
  </si>
  <si>
    <t>016421.OF</t>
  </si>
  <si>
    <t>万家惠利债券型基金A</t>
  </si>
  <si>
    <t>016422.OF</t>
  </si>
  <si>
    <t>万家惠利债券型基金C</t>
  </si>
  <si>
    <t>016758.OF</t>
  </si>
  <si>
    <t>东吴中证同业存单AAA指数7天持有期证券投资基金</t>
  </si>
  <si>
    <t>008746.OF</t>
  </si>
  <si>
    <t>财通多利债券A</t>
  </si>
  <si>
    <t>013863.OF</t>
  </si>
  <si>
    <t>财通多利债券C</t>
  </si>
  <si>
    <t>013799.OF</t>
  </si>
  <si>
    <t>财通安裕30天持有中短债A</t>
  </si>
  <si>
    <t>013800.OF</t>
  </si>
  <si>
    <t>财通安裕30天持有中短债C</t>
  </si>
  <si>
    <t>013801.OF</t>
  </si>
  <si>
    <t>财通安裕30天持有中短债E</t>
  </si>
  <si>
    <t>561183.OF</t>
  </si>
  <si>
    <t>富国中证100ETF</t>
  </si>
  <si>
    <t>016860.OF</t>
  </si>
  <si>
    <t>民生加银中证同业存单AAA指数7天持有期证券投资基金</t>
  </si>
  <si>
    <t>016481.OF</t>
  </si>
  <si>
    <t>兴证全球恒信债券A</t>
  </si>
  <si>
    <t>016482.OF</t>
  </si>
  <si>
    <t>兴证全球恒信债券C</t>
  </si>
  <si>
    <t>519190.OF</t>
  </si>
  <si>
    <t>万家双利债券A</t>
  </si>
  <si>
    <t>016580.OF</t>
  </si>
  <si>
    <t>万家双利债券C</t>
  </si>
  <si>
    <t>016873.OF</t>
  </si>
  <si>
    <t>广发远见智选混合型证券投资基金A</t>
  </si>
  <si>
    <t>016874.OF</t>
  </si>
  <si>
    <t>广发远见智选混合型证券投资基金C</t>
  </si>
  <si>
    <t>015510.OF</t>
  </si>
  <si>
    <t>平安价值领航混合(FOF)A</t>
  </si>
  <si>
    <t>015511.OF</t>
  </si>
  <si>
    <t>平安价值领航混合(FOF)C</t>
  </si>
  <si>
    <t>016227.OF</t>
  </si>
  <si>
    <t>华商安远稳进一年持有(FOF)A</t>
  </si>
  <si>
    <t>016228.OF</t>
  </si>
  <si>
    <t>华商安远稳进一年持有(FOF)C</t>
  </si>
  <si>
    <t>015310.OF</t>
  </si>
  <si>
    <t>华泰柏瑞恒生科技ETF联接(QDII)A</t>
  </si>
  <si>
    <t>015311.OF</t>
  </si>
  <si>
    <t>华泰柏瑞恒生科技ETF联接(QDII)C</t>
  </si>
  <si>
    <t>013367.OF</t>
  </si>
  <si>
    <t>汇添富多元价值发现A</t>
  </si>
  <si>
    <t>013368.OF</t>
  </si>
  <si>
    <t>汇添富多元价值发现C</t>
  </si>
  <si>
    <t>159627.OF</t>
  </si>
  <si>
    <t>华夏中证100ETF</t>
  </si>
  <si>
    <t>000979.OF</t>
  </si>
  <si>
    <t>景顺长城沪港深精选</t>
  </si>
  <si>
    <t>260112.OF</t>
  </si>
  <si>
    <t>景顺长城能源基建A</t>
  </si>
  <si>
    <t>017090.OF</t>
  </si>
  <si>
    <t>景顺长城能源基建C</t>
  </si>
  <si>
    <t>519229.OF</t>
  </si>
  <si>
    <t>海富通欣享A</t>
  </si>
  <si>
    <t>519228.OF</t>
  </si>
  <si>
    <t>海富通欣享C</t>
  </si>
  <si>
    <t>508009.OF</t>
  </si>
  <si>
    <t>中金安徽交控REIT</t>
  </si>
  <si>
    <t>017125.OF</t>
  </si>
  <si>
    <t>华宝中证港股通互联网ETF联接A</t>
  </si>
  <si>
    <t>017126.OF</t>
  </si>
  <si>
    <t>华宝中证港股通互联网ETF联接C</t>
  </si>
  <si>
    <t>159680.OF</t>
  </si>
  <si>
    <t>招商1000增强ETF</t>
  </si>
  <si>
    <t>001355.OF</t>
  </si>
  <si>
    <t>广发聚泰混合A</t>
  </si>
  <si>
    <t>001356.OF</t>
  </si>
  <si>
    <t>广发聚泰混合C</t>
  </si>
  <si>
    <t>159675.OF</t>
  </si>
  <si>
    <t>嘉实创业板增强ETF</t>
  </si>
  <si>
    <t>159677.OF</t>
  </si>
  <si>
    <t>银华1000增强ETF</t>
  </si>
  <si>
    <t>508077.OF</t>
  </si>
  <si>
    <t>华夏基金华润有巢REIT</t>
  </si>
  <si>
    <t>016558.OF</t>
  </si>
  <si>
    <t>安信洞见成长混合证券投资基金A</t>
  </si>
  <si>
    <t>016559.OF</t>
  </si>
  <si>
    <t>安信洞见成长混合证券投资基金C</t>
  </si>
  <si>
    <t>561323.OF</t>
  </si>
  <si>
    <t>国泰交运ETF</t>
  </si>
  <si>
    <t>253050.OF</t>
  </si>
  <si>
    <t>国联安货币A</t>
  </si>
  <si>
    <t>253051.OF</t>
  </si>
  <si>
    <t>国联安货币B</t>
  </si>
  <si>
    <t>008108.OF</t>
  </si>
  <si>
    <t>国联安短债A</t>
  </si>
  <si>
    <t>008109.OF</t>
  </si>
  <si>
    <t>国联安短债B</t>
  </si>
  <si>
    <t>016962.OF</t>
  </si>
  <si>
    <t>国联安中证1000增强A</t>
  </si>
  <si>
    <t>016963.OF</t>
  </si>
  <si>
    <t>国联安中证1000增强C</t>
  </si>
  <si>
    <t>016323.OF</t>
  </si>
  <si>
    <t>东方中证500指数增强型证券投资基金A</t>
  </si>
  <si>
    <t>016324.OF</t>
  </si>
  <si>
    <t>东方中证500指数增强型证券投资基金C</t>
  </si>
  <si>
    <t>015547.OF</t>
  </si>
  <si>
    <t>华商核心成长一年持有期混合A</t>
  </si>
  <si>
    <t>015548.OF</t>
  </si>
  <si>
    <t>华商核心成长一年持有期混合C</t>
  </si>
  <si>
    <t>017264.OF</t>
  </si>
  <si>
    <t>兴证全球安悦平衡养老FOF</t>
  </si>
  <si>
    <t>562013.OF</t>
  </si>
  <si>
    <t>华宝绿色能源ETF</t>
  </si>
  <si>
    <t>159682.OF</t>
  </si>
  <si>
    <t>景顺长城创业板50ETF</t>
  </si>
  <si>
    <t>017517.OF</t>
  </si>
  <si>
    <t>招商北证50成份指数型发起式证券投资基金A</t>
  </si>
  <si>
    <t>017518.OF</t>
  </si>
  <si>
    <t>招商北证50成份指数型发起式证券投资基金C</t>
  </si>
  <si>
    <t>017519.OF</t>
  </si>
  <si>
    <t>汇添富北证50成份指数A</t>
  </si>
  <si>
    <t>017520.OF</t>
  </si>
  <si>
    <t>汇添富北证50成份指数C</t>
  </si>
  <si>
    <t>159681.OF</t>
  </si>
  <si>
    <t>鹏华创业板50ETF</t>
  </si>
  <si>
    <t>180103.OF</t>
  </si>
  <si>
    <t>华夏和达高科REIT</t>
  </si>
  <si>
    <t>159656.OF</t>
  </si>
  <si>
    <t>万家沪深300成长ETF</t>
  </si>
  <si>
    <t>159669.OF</t>
  </si>
  <si>
    <t>国泰绿电ETF</t>
  </si>
  <si>
    <t>000603.OF</t>
  </si>
  <si>
    <t>易方达创新驱动混合</t>
  </si>
  <si>
    <t>001513.OF</t>
  </si>
  <si>
    <t>易方达信息产业混合</t>
  </si>
  <si>
    <t>013308.OF</t>
  </si>
  <si>
    <t>易方达恒生科技ETF联接（QDII）A</t>
  </si>
  <si>
    <t>013309.OF</t>
  </si>
  <si>
    <t>易方达恒生科技ETF联接（QDII）C</t>
  </si>
  <si>
    <t>016479.OF</t>
  </si>
  <si>
    <t>易方达裕丰回报债券C</t>
  </si>
  <si>
    <t>017156.OF</t>
  </si>
  <si>
    <t>易方达岁丰添利债券（LOF）C</t>
  </si>
  <si>
    <t>110012.OF</t>
  </si>
  <si>
    <t>易方达科汇灵活配置混合</t>
  </si>
  <si>
    <t>161115.OF</t>
  </si>
  <si>
    <t>易方达岁丰添利债券（LOF）A</t>
  </si>
  <si>
    <t>398021.OF</t>
  </si>
  <si>
    <t>中海能源策略混合</t>
  </si>
  <si>
    <t>中海基金</t>
  </si>
  <si>
    <t>392001.OF</t>
  </si>
  <si>
    <t>中海货币A</t>
  </si>
  <si>
    <t>392002.OF</t>
  </si>
  <si>
    <t>中海货币B</t>
  </si>
  <si>
    <t>398051.OF</t>
  </si>
  <si>
    <t>中海环保新能源混合</t>
  </si>
  <si>
    <t>163907.OF</t>
  </si>
  <si>
    <t>中海惠裕LOF</t>
  </si>
  <si>
    <t>001279.OF</t>
  </si>
  <si>
    <t>中海积极增利混合</t>
  </si>
  <si>
    <t>013581.OF</t>
  </si>
  <si>
    <t>中海海颐混合A</t>
  </si>
  <si>
    <t>004667.OF</t>
  </si>
  <si>
    <t>招商招财通理财债券型证券投资基金A</t>
  </si>
  <si>
    <t>005471.OF</t>
  </si>
  <si>
    <t>招商招财通理财债券型证券投资基金C</t>
  </si>
  <si>
    <t>000069.OF</t>
  </si>
  <si>
    <t>国投瑞银中高等级债券A</t>
  </si>
  <si>
    <t>000070.OF</t>
  </si>
  <si>
    <t>国投瑞银中高等级债券C</t>
  </si>
  <si>
    <t>000165.OF</t>
  </si>
  <si>
    <t>国投瑞银策略精选混合</t>
  </si>
  <si>
    <t>005725.OF</t>
  </si>
  <si>
    <t>国投瑞银恒泽中短债债券A</t>
  </si>
  <si>
    <t>006553.OF</t>
  </si>
  <si>
    <t>国投瑞银恒泽中短债债券C</t>
  </si>
  <si>
    <t>005994.OF</t>
  </si>
  <si>
    <t>国投瑞银中证500指数量化增强A</t>
  </si>
  <si>
    <t>007089.OF</t>
  </si>
  <si>
    <t>国投瑞银中证500指数量化增强C</t>
  </si>
  <si>
    <t>007143.OF</t>
  </si>
  <si>
    <t>国投瑞银沪深300指数量化增强A</t>
  </si>
  <si>
    <t>007144.OF</t>
  </si>
  <si>
    <t>国投瑞银沪深300指数量化增强C</t>
  </si>
  <si>
    <t>166020.OF</t>
  </si>
  <si>
    <t>中欧成长优选混合A</t>
  </si>
  <si>
    <t>中欧基金</t>
  </si>
  <si>
    <t>001891.OF</t>
  </si>
  <si>
    <t>中欧成长优选混合E</t>
  </si>
  <si>
    <t>002685.OF</t>
  </si>
  <si>
    <t>中欧丰泓沪港深灵活配置混合A</t>
  </si>
  <si>
    <t>002686.OF</t>
  </si>
  <si>
    <t>中欧丰泓沪港深灵活配置混合C</t>
  </si>
  <si>
    <t>166019.OF</t>
  </si>
  <si>
    <t>中欧价值智选混合A</t>
  </si>
  <si>
    <t>004235.OF</t>
  </si>
  <si>
    <t>中欧价值智选混合C</t>
  </si>
  <si>
    <t>001887.OF</t>
  </si>
  <si>
    <t>中欧价值智选混合E</t>
  </si>
  <si>
    <t>002009.OF</t>
  </si>
  <si>
    <t>中欧瑾通灵活配置混合A</t>
  </si>
  <si>
    <t>002010.OF</t>
  </si>
  <si>
    <t>中欧瑾通灵活配置混合C</t>
  </si>
  <si>
    <t>001980.OF</t>
  </si>
  <si>
    <t>中欧量化驱动混合</t>
  </si>
  <si>
    <t>002810.OF</t>
  </si>
  <si>
    <t>金信转型创新</t>
  </si>
  <si>
    <t>金信基金</t>
  </si>
  <si>
    <t>002849.OF</t>
  </si>
  <si>
    <t>金信智能中国2025混合</t>
  </si>
  <si>
    <t>002863.OF</t>
  </si>
  <si>
    <t>金信深圳成长混合</t>
  </si>
  <si>
    <t>005117.OF</t>
  </si>
  <si>
    <t>金信价值精选混合A</t>
  </si>
  <si>
    <t>005118.OF</t>
  </si>
  <si>
    <t>金信价值精选混合C</t>
  </si>
  <si>
    <t>006692.OF</t>
  </si>
  <si>
    <t>金信消费升级股票A</t>
  </si>
  <si>
    <t>006693.OF</t>
  </si>
  <si>
    <t>金信消费升级股票C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</si>
</sst>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quotePrefix="1">
      <alignment horizontal="center" vertical="center" wrapText="1"/>
    </xf>
    <xf numFmtId="176" fontId="7" fillId="2" borderId="2" xfId="0" applyNumberFormat="1" applyFont="1" applyFill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X2554"/>
  <sheetViews>
    <sheetView tabSelected="1" zoomScale="80" zoomScaleNormal="80" workbookViewId="0">
      <pane ySplit="3" topLeftCell="A4" activePane="bottomLeft" state="frozen"/>
      <selection/>
      <selection pane="bottomLeft" activeCell="A2527" sqref="A2527"/>
    </sheetView>
  </sheetViews>
  <sheetFormatPr defaultColWidth="9" defaultRowHeight="14"/>
  <cols>
    <col min="1" max="1" width="30.0909090909091" style="5" customWidth="1"/>
    <col min="2" max="2" width="60.7272727272727" style="6" customWidth="1"/>
    <col min="3" max="3" width="33" style="6" customWidth="1"/>
    <col min="4" max="4" width="28.9090909090909" style="5" customWidth="1"/>
    <col min="5" max="5" width="21.1818181818182" style="7" customWidth="1"/>
    <col min="6" max="16353" width="9" style="7"/>
  </cols>
  <sheetData>
    <row r="1" spans="1:5">
      <c r="A1" s="8" t="s">
        <v>0</v>
      </c>
      <c r="B1" s="9"/>
      <c r="C1" s="10"/>
      <c r="D1" s="9"/>
      <c r="E1" s="9"/>
    </row>
    <row r="2" spans="1:5">
      <c r="A2" s="8"/>
      <c r="B2" s="9"/>
      <c r="C2" s="10"/>
      <c r="D2" s="9"/>
      <c r="E2" s="9"/>
    </row>
    <row r="3" spans="1:5">
      <c r="A3" s="11" t="s">
        <v>1</v>
      </c>
      <c r="B3" s="12" t="s">
        <v>2</v>
      </c>
      <c r="C3" s="13" t="s">
        <v>3</v>
      </c>
      <c r="D3" s="11" t="s">
        <v>4</v>
      </c>
      <c r="E3" s="14" t="s">
        <v>5</v>
      </c>
    </row>
    <row r="4" spans="1:5">
      <c r="A4" s="15" t="s">
        <v>6</v>
      </c>
      <c r="B4" s="16" t="s">
        <v>7</v>
      </c>
      <c r="C4" s="17" t="s">
        <v>8</v>
      </c>
      <c r="D4" s="18" t="s">
        <v>9</v>
      </c>
      <c r="E4" s="19" t="s">
        <v>10</v>
      </c>
    </row>
    <row r="5" spans="1:5">
      <c r="A5" s="15" t="s">
        <v>11</v>
      </c>
      <c r="B5" s="16" t="s">
        <v>12</v>
      </c>
      <c r="C5" s="17" t="s">
        <v>8</v>
      </c>
      <c r="D5" s="18" t="s">
        <v>9</v>
      </c>
      <c r="E5" s="19" t="s">
        <v>10</v>
      </c>
    </row>
    <row r="6" spans="1:5">
      <c r="A6" s="15" t="s">
        <v>13</v>
      </c>
      <c r="B6" s="16" t="s">
        <v>14</v>
      </c>
      <c r="C6" s="17" t="s">
        <v>8</v>
      </c>
      <c r="D6" s="18" t="s">
        <v>9</v>
      </c>
      <c r="E6" s="19" t="s">
        <v>10</v>
      </c>
    </row>
    <row r="7" spans="1:5">
      <c r="A7" s="15" t="s">
        <v>15</v>
      </c>
      <c r="B7" s="16" t="s">
        <v>16</v>
      </c>
      <c r="C7" s="17" t="s">
        <v>17</v>
      </c>
      <c r="D7" s="18" t="s">
        <v>9</v>
      </c>
      <c r="E7" s="19" t="s">
        <v>18</v>
      </c>
    </row>
    <row r="8" spans="1:5">
      <c r="A8" s="15" t="s">
        <v>19</v>
      </c>
      <c r="B8" s="16" t="s">
        <v>20</v>
      </c>
      <c r="C8" s="17" t="s">
        <v>17</v>
      </c>
      <c r="D8" s="18" t="s">
        <v>9</v>
      </c>
      <c r="E8" s="19" t="s">
        <v>18</v>
      </c>
    </row>
    <row r="9" spans="1:5">
      <c r="A9" s="15" t="s">
        <v>21</v>
      </c>
      <c r="B9" s="16" t="s">
        <v>22</v>
      </c>
      <c r="C9" s="17" t="s">
        <v>8</v>
      </c>
      <c r="D9" s="18" t="s">
        <v>9</v>
      </c>
      <c r="E9" s="19" t="s">
        <v>10</v>
      </c>
    </row>
    <row r="10" spans="1:5">
      <c r="A10" s="15" t="s">
        <v>23</v>
      </c>
      <c r="B10" s="16" t="s">
        <v>24</v>
      </c>
      <c r="C10" s="17" t="s">
        <v>8</v>
      </c>
      <c r="D10" s="18" t="s">
        <v>9</v>
      </c>
      <c r="E10" s="19" t="s">
        <v>10</v>
      </c>
    </row>
    <row r="11" spans="1:5">
      <c r="A11" s="15" t="s">
        <v>25</v>
      </c>
      <c r="B11" s="16" t="s">
        <v>26</v>
      </c>
      <c r="C11" s="17" t="s">
        <v>27</v>
      </c>
      <c r="D11" s="18" t="s">
        <v>9</v>
      </c>
      <c r="E11" s="19" t="s">
        <v>18</v>
      </c>
    </row>
    <row r="12" spans="1:5">
      <c r="A12" s="15" t="s">
        <v>28</v>
      </c>
      <c r="B12" s="16" t="s">
        <v>29</v>
      </c>
      <c r="C12" s="17" t="s">
        <v>30</v>
      </c>
      <c r="D12" s="18" t="s">
        <v>9</v>
      </c>
      <c r="E12" s="19" t="s">
        <v>18</v>
      </c>
    </row>
    <row r="13" spans="1:5">
      <c r="A13" s="15" t="s">
        <v>31</v>
      </c>
      <c r="B13" s="16" t="s">
        <v>32</v>
      </c>
      <c r="C13" s="17" t="s">
        <v>8</v>
      </c>
      <c r="D13" s="18" t="s">
        <v>9</v>
      </c>
      <c r="E13" s="19" t="s">
        <v>10</v>
      </c>
    </row>
    <row r="14" spans="1:5">
      <c r="A14" s="15" t="s">
        <v>33</v>
      </c>
      <c r="B14" s="16" t="s">
        <v>34</v>
      </c>
      <c r="C14" s="17" t="s">
        <v>35</v>
      </c>
      <c r="D14" s="18" t="s">
        <v>9</v>
      </c>
      <c r="E14" s="19" t="s">
        <v>10</v>
      </c>
    </row>
    <row r="15" spans="1:5">
      <c r="A15" s="15" t="s">
        <v>36</v>
      </c>
      <c r="B15" s="16" t="s">
        <v>37</v>
      </c>
      <c r="C15" s="17" t="s">
        <v>38</v>
      </c>
      <c r="D15" s="18" t="s">
        <v>9</v>
      </c>
      <c r="E15" s="19" t="s">
        <v>18</v>
      </c>
    </row>
    <row r="16" spans="1:5">
      <c r="A16" s="15" t="s">
        <v>39</v>
      </c>
      <c r="B16" s="16" t="s">
        <v>40</v>
      </c>
      <c r="C16" s="17" t="s">
        <v>30</v>
      </c>
      <c r="D16" s="18" t="s">
        <v>9</v>
      </c>
      <c r="E16" s="19" t="s">
        <v>18</v>
      </c>
    </row>
    <row r="17" spans="1:5">
      <c r="A17" s="15" t="s">
        <v>41</v>
      </c>
      <c r="B17" s="16" t="s">
        <v>42</v>
      </c>
      <c r="C17" s="17" t="s">
        <v>30</v>
      </c>
      <c r="D17" s="18" t="s">
        <v>9</v>
      </c>
      <c r="E17" s="19" t="s">
        <v>18</v>
      </c>
    </row>
    <row r="18" spans="1:5">
      <c r="A18" s="18" t="s">
        <v>43</v>
      </c>
      <c r="B18" s="16" t="s">
        <v>44</v>
      </c>
      <c r="C18" s="17" t="s">
        <v>45</v>
      </c>
      <c r="D18" s="18" t="s">
        <v>46</v>
      </c>
      <c r="E18" s="19" t="s">
        <v>47</v>
      </c>
    </row>
    <row r="19" spans="1:5">
      <c r="A19" s="18" t="s">
        <v>48</v>
      </c>
      <c r="B19" s="16" t="s">
        <v>49</v>
      </c>
      <c r="C19" s="17" t="s">
        <v>45</v>
      </c>
      <c r="D19" s="18" t="s">
        <v>46</v>
      </c>
      <c r="E19" s="19" t="s">
        <v>47</v>
      </c>
    </row>
    <row r="20" spans="1:5">
      <c r="A20" s="18" t="s">
        <v>50</v>
      </c>
      <c r="B20" s="16" t="s">
        <v>51</v>
      </c>
      <c r="C20" s="17" t="s">
        <v>8</v>
      </c>
      <c r="D20" s="18" t="s">
        <v>46</v>
      </c>
      <c r="E20" s="19" t="s">
        <v>10</v>
      </c>
    </row>
    <row r="21" spans="1:5">
      <c r="A21" s="18" t="s">
        <v>52</v>
      </c>
      <c r="B21" s="16" t="s">
        <v>53</v>
      </c>
      <c r="C21" s="17" t="s">
        <v>54</v>
      </c>
      <c r="D21" s="18" t="s">
        <v>46</v>
      </c>
      <c r="E21" s="19" t="s">
        <v>18</v>
      </c>
    </row>
    <row r="22" spans="1:5">
      <c r="A22" s="18" t="s">
        <v>55</v>
      </c>
      <c r="B22" s="16" t="s">
        <v>56</v>
      </c>
      <c r="C22" s="17" t="s">
        <v>54</v>
      </c>
      <c r="D22" s="18" t="s">
        <v>46</v>
      </c>
      <c r="E22" s="19" t="s">
        <v>18</v>
      </c>
    </row>
    <row r="23" spans="1:5">
      <c r="A23" s="15" t="s">
        <v>57</v>
      </c>
      <c r="B23" s="16" t="s">
        <v>58</v>
      </c>
      <c r="C23" s="17" t="s">
        <v>59</v>
      </c>
      <c r="D23" s="18" t="s">
        <v>60</v>
      </c>
      <c r="E23" s="19" t="s">
        <v>18</v>
      </c>
    </row>
    <row r="24" spans="1:5">
      <c r="A24" s="15" t="s">
        <v>61</v>
      </c>
      <c r="B24" s="16" t="s">
        <v>62</v>
      </c>
      <c r="C24" s="17" t="s">
        <v>63</v>
      </c>
      <c r="D24" s="18" t="s">
        <v>60</v>
      </c>
      <c r="E24" s="19" t="s">
        <v>10</v>
      </c>
    </row>
    <row r="25" spans="1:5">
      <c r="A25" s="15" t="s">
        <v>64</v>
      </c>
      <c r="B25" s="16" t="s">
        <v>65</v>
      </c>
      <c r="C25" s="17" t="s">
        <v>8</v>
      </c>
      <c r="D25" s="18" t="s">
        <v>60</v>
      </c>
      <c r="E25" s="19" t="s">
        <v>18</v>
      </c>
    </row>
    <row r="26" spans="1:5">
      <c r="A26" s="15" t="s">
        <v>66</v>
      </c>
      <c r="B26" s="16" t="s">
        <v>67</v>
      </c>
      <c r="C26" s="17" t="s">
        <v>63</v>
      </c>
      <c r="D26" s="18" t="s">
        <v>60</v>
      </c>
      <c r="E26" s="19" t="s">
        <v>10</v>
      </c>
    </row>
    <row r="27" spans="1:5">
      <c r="A27" s="15" t="s">
        <v>68</v>
      </c>
      <c r="B27" s="16" t="s">
        <v>69</v>
      </c>
      <c r="C27" s="17" t="s">
        <v>63</v>
      </c>
      <c r="D27" s="18" t="s">
        <v>60</v>
      </c>
      <c r="E27" s="19" t="s">
        <v>10</v>
      </c>
    </row>
    <row r="28" spans="1:5">
      <c r="A28" s="15" t="s">
        <v>70</v>
      </c>
      <c r="B28" s="16" t="s">
        <v>71</v>
      </c>
      <c r="C28" s="17" t="s">
        <v>8</v>
      </c>
      <c r="D28" s="18" t="s">
        <v>60</v>
      </c>
      <c r="E28" s="19" t="s">
        <v>10</v>
      </c>
    </row>
    <row r="29" spans="1:5">
      <c r="A29" s="15" t="s">
        <v>72</v>
      </c>
      <c r="B29" s="16" t="s">
        <v>73</v>
      </c>
      <c r="C29" s="17" t="s">
        <v>8</v>
      </c>
      <c r="D29" s="18" t="s">
        <v>60</v>
      </c>
      <c r="E29" s="19" t="s">
        <v>10</v>
      </c>
    </row>
    <row r="30" spans="1:5">
      <c r="A30" s="15" t="s">
        <v>74</v>
      </c>
      <c r="B30" s="16" t="s">
        <v>75</v>
      </c>
      <c r="C30" s="17" t="s">
        <v>8</v>
      </c>
      <c r="D30" s="18" t="s">
        <v>60</v>
      </c>
      <c r="E30" s="19" t="s">
        <v>10</v>
      </c>
    </row>
    <row r="31" spans="1:5">
      <c r="A31" s="15" t="s">
        <v>76</v>
      </c>
      <c r="B31" s="16" t="s">
        <v>77</v>
      </c>
      <c r="C31" s="17" t="s">
        <v>78</v>
      </c>
      <c r="D31" s="18" t="s">
        <v>60</v>
      </c>
      <c r="E31" s="19" t="s">
        <v>79</v>
      </c>
    </row>
    <row r="32" spans="1:5">
      <c r="A32" s="15" t="s">
        <v>80</v>
      </c>
      <c r="B32" s="16" t="s">
        <v>81</v>
      </c>
      <c r="C32" s="17" t="s">
        <v>78</v>
      </c>
      <c r="D32" s="18" t="s">
        <v>60</v>
      </c>
      <c r="E32" s="19" t="s">
        <v>79</v>
      </c>
    </row>
    <row r="33" spans="1:5">
      <c r="A33" s="15" t="s">
        <v>82</v>
      </c>
      <c r="B33" s="16" t="s">
        <v>83</v>
      </c>
      <c r="C33" s="17" t="s">
        <v>8</v>
      </c>
      <c r="D33" s="18" t="s">
        <v>60</v>
      </c>
      <c r="E33" s="19" t="s">
        <v>10</v>
      </c>
    </row>
    <row r="34" spans="1:5">
      <c r="A34" s="15" t="s">
        <v>84</v>
      </c>
      <c r="B34" s="16" t="s">
        <v>85</v>
      </c>
      <c r="C34" s="17" t="s">
        <v>30</v>
      </c>
      <c r="D34" s="18" t="s">
        <v>60</v>
      </c>
      <c r="E34" s="19" t="s">
        <v>10</v>
      </c>
    </row>
    <row r="35" spans="1:5">
      <c r="A35" s="15" t="s">
        <v>86</v>
      </c>
      <c r="B35" s="16" t="s">
        <v>87</v>
      </c>
      <c r="C35" s="17" t="s">
        <v>30</v>
      </c>
      <c r="D35" s="18" t="s">
        <v>60</v>
      </c>
      <c r="E35" s="19" t="s">
        <v>18</v>
      </c>
    </row>
    <row r="36" spans="1:5">
      <c r="A36" s="18" t="s">
        <v>88</v>
      </c>
      <c r="B36" s="16" t="s">
        <v>89</v>
      </c>
      <c r="C36" s="17" t="s">
        <v>78</v>
      </c>
      <c r="D36" s="18" t="s">
        <v>90</v>
      </c>
      <c r="E36" s="19" t="s">
        <v>79</v>
      </c>
    </row>
    <row r="37" spans="1:5">
      <c r="A37" s="15" t="s">
        <v>91</v>
      </c>
      <c r="B37" s="16" t="s">
        <v>92</v>
      </c>
      <c r="C37" s="17" t="s">
        <v>78</v>
      </c>
      <c r="D37" s="18" t="s">
        <v>90</v>
      </c>
      <c r="E37" s="19" t="s">
        <v>79</v>
      </c>
    </row>
    <row r="38" spans="1:5">
      <c r="A38" s="15" t="s">
        <v>93</v>
      </c>
      <c r="B38" s="16" t="s">
        <v>94</v>
      </c>
      <c r="C38" s="17" t="s">
        <v>78</v>
      </c>
      <c r="D38" s="18" t="s">
        <v>90</v>
      </c>
      <c r="E38" s="19" t="s">
        <v>79</v>
      </c>
    </row>
    <row r="39" spans="1:5">
      <c r="A39" s="15" t="s">
        <v>95</v>
      </c>
      <c r="B39" s="16" t="s">
        <v>96</v>
      </c>
      <c r="C39" s="17" t="s">
        <v>78</v>
      </c>
      <c r="D39" s="18" t="s">
        <v>90</v>
      </c>
      <c r="E39" s="19" t="s">
        <v>79</v>
      </c>
    </row>
    <row r="40" spans="1:5">
      <c r="A40" s="15" t="s">
        <v>97</v>
      </c>
      <c r="B40" s="16" t="s">
        <v>98</v>
      </c>
      <c r="C40" s="17" t="s">
        <v>78</v>
      </c>
      <c r="D40" s="18" t="s">
        <v>90</v>
      </c>
      <c r="E40" s="19" t="s">
        <v>79</v>
      </c>
    </row>
    <row r="41" spans="1:5">
      <c r="A41" s="15" t="s">
        <v>99</v>
      </c>
      <c r="B41" s="16" t="s">
        <v>100</v>
      </c>
      <c r="C41" s="17" t="s">
        <v>78</v>
      </c>
      <c r="D41" s="18" t="s">
        <v>90</v>
      </c>
      <c r="E41" s="19" t="s">
        <v>79</v>
      </c>
    </row>
    <row r="42" spans="1:5">
      <c r="A42" s="15" t="s">
        <v>101</v>
      </c>
      <c r="B42" s="16" t="s">
        <v>102</v>
      </c>
      <c r="C42" s="17" t="s">
        <v>8</v>
      </c>
      <c r="D42" s="18" t="s">
        <v>90</v>
      </c>
      <c r="E42" s="19" t="s">
        <v>18</v>
      </c>
    </row>
    <row r="43" spans="1:5">
      <c r="A43" s="15" t="s">
        <v>103</v>
      </c>
      <c r="B43" s="16" t="s">
        <v>104</v>
      </c>
      <c r="C43" s="17" t="s">
        <v>45</v>
      </c>
      <c r="D43" s="18" t="s">
        <v>90</v>
      </c>
      <c r="E43" s="19" t="s">
        <v>47</v>
      </c>
    </row>
    <row r="44" spans="1:5">
      <c r="A44" s="15" t="s">
        <v>105</v>
      </c>
      <c r="B44" s="16" t="s">
        <v>106</v>
      </c>
      <c r="C44" s="17" t="s">
        <v>45</v>
      </c>
      <c r="D44" s="18" t="s">
        <v>90</v>
      </c>
      <c r="E44" s="19" t="s">
        <v>47</v>
      </c>
    </row>
    <row r="45" spans="1:5">
      <c r="A45" s="15" t="s">
        <v>107</v>
      </c>
      <c r="B45" s="16" t="s">
        <v>108</v>
      </c>
      <c r="C45" s="17" t="s">
        <v>45</v>
      </c>
      <c r="D45" s="18" t="s">
        <v>90</v>
      </c>
      <c r="E45" s="19" t="s">
        <v>47</v>
      </c>
    </row>
    <row r="46" spans="1:5">
      <c r="A46" s="18" t="s">
        <v>109</v>
      </c>
      <c r="B46" s="16" t="s">
        <v>110</v>
      </c>
      <c r="C46" s="17" t="s">
        <v>35</v>
      </c>
      <c r="D46" s="18" t="s">
        <v>90</v>
      </c>
      <c r="E46" s="19" t="s">
        <v>10</v>
      </c>
    </row>
    <row r="47" spans="1:5">
      <c r="A47" s="18" t="s">
        <v>111</v>
      </c>
      <c r="B47" s="16" t="s">
        <v>112</v>
      </c>
      <c r="C47" s="17" t="s">
        <v>8</v>
      </c>
      <c r="D47" s="18" t="s">
        <v>90</v>
      </c>
      <c r="E47" s="19" t="s">
        <v>18</v>
      </c>
    </row>
    <row r="48" spans="1:5">
      <c r="A48" s="15" t="s">
        <v>113</v>
      </c>
      <c r="B48" s="16" t="s">
        <v>114</v>
      </c>
      <c r="C48" s="17" t="s">
        <v>115</v>
      </c>
      <c r="D48" s="18" t="s">
        <v>90</v>
      </c>
      <c r="E48" s="19" t="s">
        <v>18</v>
      </c>
    </row>
    <row r="49" spans="1:5">
      <c r="A49" s="15" t="s">
        <v>116</v>
      </c>
      <c r="B49" s="16" t="s">
        <v>117</v>
      </c>
      <c r="C49" s="17" t="s">
        <v>45</v>
      </c>
      <c r="D49" s="18" t="s">
        <v>90</v>
      </c>
      <c r="E49" s="19" t="s">
        <v>47</v>
      </c>
    </row>
    <row r="50" spans="1:5">
      <c r="A50" s="15" t="s">
        <v>118</v>
      </c>
      <c r="B50" s="16" t="s">
        <v>119</v>
      </c>
      <c r="C50" s="17" t="s">
        <v>45</v>
      </c>
      <c r="D50" s="18" t="s">
        <v>90</v>
      </c>
      <c r="E50" s="19" t="s">
        <v>47</v>
      </c>
    </row>
    <row r="51" spans="1:5">
      <c r="A51" s="15" t="s">
        <v>120</v>
      </c>
      <c r="B51" s="16" t="s">
        <v>121</v>
      </c>
      <c r="C51" s="17" t="s">
        <v>45</v>
      </c>
      <c r="D51" s="18" t="s">
        <v>90</v>
      </c>
      <c r="E51" s="19" t="s">
        <v>47</v>
      </c>
    </row>
    <row r="52" spans="1:5">
      <c r="A52" s="15" t="s">
        <v>122</v>
      </c>
      <c r="B52" s="16" t="s">
        <v>123</v>
      </c>
      <c r="C52" s="17" t="s">
        <v>27</v>
      </c>
      <c r="D52" s="18" t="s">
        <v>90</v>
      </c>
      <c r="E52" s="19" t="s">
        <v>10</v>
      </c>
    </row>
    <row r="53" spans="1:5">
      <c r="A53" s="15" t="s">
        <v>124</v>
      </c>
      <c r="B53" s="16" t="s">
        <v>125</v>
      </c>
      <c r="C53" s="17" t="s">
        <v>63</v>
      </c>
      <c r="D53" s="18" t="s">
        <v>90</v>
      </c>
      <c r="E53" s="19" t="s">
        <v>18</v>
      </c>
    </row>
    <row r="54" spans="1:5">
      <c r="A54" s="15" t="s">
        <v>126</v>
      </c>
      <c r="B54" s="16" t="s">
        <v>127</v>
      </c>
      <c r="C54" s="17" t="s">
        <v>63</v>
      </c>
      <c r="D54" s="18" t="s">
        <v>90</v>
      </c>
      <c r="E54" s="19" t="s">
        <v>18</v>
      </c>
    </row>
    <row r="55" spans="1:5">
      <c r="A55" s="15" t="s">
        <v>128</v>
      </c>
      <c r="B55" s="16" t="s">
        <v>129</v>
      </c>
      <c r="C55" s="17" t="s">
        <v>63</v>
      </c>
      <c r="D55" s="18" t="s">
        <v>90</v>
      </c>
      <c r="E55" s="19" t="s">
        <v>18</v>
      </c>
    </row>
    <row r="56" spans="1:5">
      <c r="A56" s="18" t="s">
        <v>130</v>
      </c>
      <c r="B56" s="16" t="s">
        <v>131</v>
      </c>
      <c r="C56" s="17" t="s">
        <v>17</v>
      </c>
      <c r="D56" s="18" t="s">
        <v>90</v>
      </c>
      <c r="E56" s="19" t="s">
        <v>10</v>
      </c>
    </row>
    <row r="57" spans="1:5">
      <c r="A57" s="18" t="s">
        <v>132</v>
      </c>
      <c r="B57" s="16" t="s">
        <v>133</v>
      </c>
      <c r="C57" s="17" t="s">
        <v>17</v>
      </c>
      <c r="D57" s="18" t="s">
        <v>90</v>
      </c>
      <c r="E57" s="19" t="s">
        <v>10</v>
      </c>
    </row>
    <row r="58" spans="1:5">
      <c r="A58" s="15" t="s">
        <v>134</v>
      </c>
      <c r="B58" s="16" t="s">
        <v>135</v>
      </c>
      <c r="C58" s="17" t="s">
        <v>8</v>
      </c>
      <c r="D58" s="18" t="s">
        <v>90</v>
      </c>
      <c r="E58" s="19" t="s">
        <v>18</v>
      </c>
    </row>
    <row r="59" spans="1:5">
      <c r="A59" s="15" t="s">
        <v>136</v>
      </c>
      <c r="B59" s="16" t="s">
        <v>137</v>
      </c>
      <c r="C59" s="17" t="s">
        <v>45</v>
      </c>
      <c r="D59" s="18" t="s">
        <v>90</v>
      </c>
      <c r="E59" s="19" t="s">
        <v>47</v>
      </c>
    </row>
    <row r="60" spans="1:5">
      <c r="A60" s="15" t="s">
        <v>138</v>
      </c>
      <c r="B60" s="16" t="s">
        <v>139</v>
      </c>
      <c r="C60" s="17" t="s">
        <v>8</v>
      </c>
      <c r="D60" s="18" t="s">
        <v>90</v>
      </c>
      <c r="E60" s="19" t="s">
        <v>18</v>
      </c>
    </row>
    <row r="61" spans="1:5">
      <c r="A61" s="15" t="s">
        <v>140</v>
      </c>
      <c r="B61" s="16" t="s">
        <v>141</v>
      </c>
      <c r="C61" s="17" t="s">
        <v>8</v>
      </c>
      <c r="D61" s="18" t="s">
        <v>90</v>
      </c>
      <c r="E61" s="19" t="s">
        <v>10</v>
      </c>
    </row>
    <row r="62" spans="1:5">
      <c r="A62" s="15" t="s">
        <v>142</v>
      </c>
      <c r="B62" s="16" t="s">
        <v>143</v>
      </c>
      <c r="C62" s="17" t="s">
        <v>30</v>
      </c>
      <c r="D62" s="18" t="s">
        <v>90</v>
      </c>
      <c r="E62" s="19" t="s">
        <v>18</v>
      </c>
    </row>
    <row r="63" spans="1:5">
      <c r="A63" s="18" t="s">
        <v>144</v>
      </c>
      <c r="B63" s="16" t="s">
        <v>145</v>
      </c>
      <c r="C63" s="17" t="s">
        <v>8</v>
      </c>
      <c r="D63" s="18" t="s">
        <v>90</v>
      </c>
      <c r="E63" s="19" t="s">
        <v>18</v>
      </c>
    </row>
    <row r="64" spans="1:5">
      <c r="A64" s="15" t="s">
        <v>146</v>
      </c>
      <c r="B64" s="16" t="s">
        <v>147</v>
      </c>
      <c r="C64" s="17" t="s">
        <v>8</v>
      </c>
      <c r="D64" s="18" t="s">
        <v>90</v>
      </c>
      <c r="E64" s="19" t="s">
        <v>18</v>
      </c>
    </row>
    <row r="65" spans="1:5">
      <c r="A65" s="15" t="s">
        <v>148</v>
      </c>
      <c r="B65" s="16" t="s">
        <v>149</v>
      </c>
      <c r="C65" s="17" t="s">
        <v>8</v>
      </c>
      <c r="D65" s="18" t="s">
        <v>90</v>
      </c>
      <c r="E65" s="19" t="s">
        <v>10</v>
      </c>
    </row>
    <row r="66" spans="1:5">
      <c r="A66" s="15" t="s">
        <v>150</v>
      </c>
      <c r="B66" s="16" t="s">
        <v>151</v>
      </c>
      <c r="C66" s="17" t="s">
        <v>45</v>
      </c>
      <c r="D66" s="18" t="s">
        <v>90</v>
      </c>
      <c r="E66" s="19" t="s">
        <v>79</v>
      </c>
    </row>
    <row r="67" spans="1:5">
      <c r="A67" s="15" t="s">
        <v>152</v>
      </c>
      <c r="B67" s="16" t="s">
        <v>153</v>
      </c>
      <c r="C67" s="17" t="s">
        <v>45</v>
      </c>
      <c r="D67" s="18" t="s">
        <v>90</v>
      </c>
      <c r="E67" s="19" t="s">
        <v>47</v>
      </c>
    </row>
    <row r="68" spans="1:5">
      <c r="A68" s="15" t="s">
        <v>154</v>
      </c>
      <c r="B68" s="16" t="s">
        <v>155</v>
      </c>
      <c r="C68" s="17" t="s">
        <v>45</v>
      </c>
      <c r="D68" s="18" t="s">
        <v>90</v>
      </c>
      <c r="E68" s="19" t="s">
        <v>47</v>
      </c>
    </row>
    <row r="69" spans="1:5">
      <c r="A69" s="15" t="s">
        <v>156</v>
      </c>
      <c r="B69" s="16" t="s">
        <v>157</v>
      </c>
      <c r="C69" s="17" t="s">
        <v>45</v>
      </c>
      <c r="D69" s="18" t="s">
        <v>90</v>
      </c>
      <c r="E69" s="19" t="s">
        <v>79</v>
      </c>
    </row>
    <row r="70" spans="1:5">
      <c r="A70" s="15" t="s">
        <v>158</v>
      </c>
      <c r="B70" s="16" t="s">
        <v>159</v>
      </c>
      <c r="C70" s="17" t="s">
        <v>45</v>
      </c>
      <c r="D70" s="18" t="s">
        <v>90</v>
      </c>
      <c r="E70" s="19" t="s">
        <v>47</v>
      </c>
    </row>
    <row r="71" spans="1:5">
      <c r="A71" s="15" t="s">
        <v>160</v>
      </c>
      <c r="B71" s="16" t="s">
        <v>161</v>
      </c>
      <c r="C71" s="17" t="s">
        <v>35</v>
      </c>
      <c r="D71" s="18" t="s">
        <v>90</v>
      </c>
      <c r="E71" s="19" t="s">
        <v>10</v>
      </c>
    </row>
    <row r="72" spans="1:5">
      <c r="A72" s="18" t="s">
        <v>162</v>
      </c>
      <c r="B72" s="16" t="s">
        <v>163</v>
      </c>
      <c r="C72" s="17" t="s">
        <v>8</v>
      </c>
      <c r="D72" s="18" t="s">
        <v>164</v>
      </c>
      <c r="E72" s="19" t="s">
        <v>18</v>
      </c>
    </row>
    <row r="73" spans="1:5">
      <c r="A73" s="18" t="s">
        <v>165</v>
      </c>
      <c r="B73" s="16" t="s">
        <v>166</v>
      </c>
      <c r="C73" s="17" t="s">
        <v>115</v>
      </c>
      <c r="D73" s="18" t="s">
        <v>164</v>
      </c>
      <c r="E73" s="19" t="s">
        <v>18</v>
      </c>
    </row>
    <row r="74" spans="1:5">
      <c r="A74" s="18" t="s">
        <v>167</v>
      </c>
      <c r="B74" s="16" t="s">
        <v>168</v>
      </c>
      <c r="C74" s="17" t="s">
        <v>8</v>
      </c>
      <c r="D74" s="18" t="s">
        <v>164</v>
      </c>
      <c r="E74" s="19" t="s">
        <v>10</v>
      </c>
    </row>
    <row r="75" spans="1:5">
      <c r="A75" s="18" t="s">
        <v>169</v>
      </c>
      <c r="B75" s="16" t="s">
        <v>170</v>
      </c>
      <c r="C75" s="17" t="s">
        <v>8</v>
      </c>
      <c r="D75" s="18" t="s">
        <v>164</v>
      </c>
      <c r="E75" s="19" t="s">
        <v>10</v>
      </c>
    </row>
    <row r="76" spans="1:5">
      <c r="A76" s="18" t="s">
        <v>171</v>
      </c>
      <c r="B76" s="16" t="s">
        <v>172</v>
      </c>
      <c r="C76" s="17" t="s">
        <v>8</v>
      </c>
      <c r="D76" s="18" t="s">
        <v>164</v>
      </c>
      <c r="E76" s="19" t="s">
        <v>18</v>
      </c>
    </row>
    <row r="77" spans="1:5">
      <c r="A77" s="18" t="s">
        <v>173</v>
      </c>
      <c r="B77" s="16" t="s">
        <v>174</v>
      </c>
      <c r="C77" s="17" t="s">
        <v>8</v>
      </c>
      <c r="D77" s="18" t="s">
        <v>164</v>
      </c>
      <c r="E77" s="19" t="s">
        <v>10</v>
      </c>
    </row>
    <row r="78" spans="1:5">
      <c r="A78" s="18" t="s">
        <v>175</v>
      </c>
      <c r="B78" s="16" t="s">
        <v>176</v>
      </c>
      <c r="C78" s="17" t="s">
        <v>115</v>
      </c>
      <c r="D78" s="18" t="s">
        <v>164</v>
      </c>
      <c r="E78" s="19" t="s">
        <v>18</v>
      </c>
    </row>
    <row r="79" spans="1:5">
      <c r="A79" s="18" t="s">
        <v>177</v>
      </c>
      <c r="B79" s="16" t="s">
        <v>178</v>
      </c>
      <c r="C79" s="17" t="s">
        <v>54</v>
      </c>
      <c r="D79" s="18" t="s">
        <v>164</v>
      </c>
      <c r="E79" s="19" t="s">
        <v>79</v>
      </c>
    </row>
    <row r="80" spans="1:5">
      <c r="A80" s="18" t="s">
        <v>179</v>
      </c>
      <c r="B80" s="16" t="s">
        <v>180</v>
      </c>
      <c r="C80" s="17" t="s">
        <v>54</v>
      </c>
      <c r="D80" s="18" t="s">
        <v>164</v>
      </c>
      <c r="E80" s="19" t="s">
        <v>79</v>
      </c>
    </row>
    <row r="81" spans="1:5">
      <c r="A81" s="18" t="s">
        <v>181</v>
      </c>
      <c r="B81" s="16" t="s">
        <v>182</v>
      </c>
      <c r="C81" s="17" t="s">
        <v>8</v>
      </c>
      <c r="D81" s="18" t="s">
        <v>164</v>
      </c>
      <c r="E81" s="19" t="s">
        <v>10</v>
      </c>
    </row>
    <row r="82" spans="1:5">
      <c r="A82" s="18" t="s">
        <v>183</v>
      </c>
      <c r="B82" s="16" t="s">
        <v>184</v>
      </c>
      <c r="C82" s="17" t="s">
        <v>8</v>
      </c>
      <c r="D82" s="18" t="s">
        <v>164</v>
      </c>
      <c r="E82" s="19" t="s">
        <v>18</v>
      </c>
    </row>
    <row r="83" spans="1:5">
      <c r="A83" s="18" t="s">
        <v>185</v>
      </c>
      <c r="B83" s="16" t="s">
        <v>186</v>
      </c>
      <c r="C83" s="17" t="s">
        <v>45</v>
      </c>
      <c r="D83" s="18" t="s">
        <v>164</v>
      </c>
      <c r="E83" s="19" t="s">
        <v>47</v>
      </c>
    </row>
    <row r="84" spans="1:5">
      <c r="A84" s="18" t="s">
        <v>187</v>
      </c>
      <c r="B84" s="16" t="s">
        <v>188</v>
      </c>
      <c r="C84" s="17" t="s">
        <v>45</v>
      </c>
      <c r="D84" s="18" t="s">
        <v>164</v>
      </c>
      <c r="E84" s="19" t="s">
        <v>47</v>
      </c>
    </row>
    <row r="85" spans="1:5">
      <c r="A85" s="18" t="s">
        <v>189</v>
      </c>
      <c r="B85" s="16" t="s">
        <v>190</v>
      </c>
      <c r="C85" s="17" t="s">
        <v>78</v>
      </c>
      <c r="D85" s="18" t="s">
        <v>164</v>
      </c>
      <c r="E85" s="19" t="s">
        <v>79</v>
      </c>
    </row>
    <row r="86" spans="1:5">
      <c r="A86" s="18" t="s">
        <v>191</v>
      </c>
      <c r="B86" s="16" t="s">
        <v>192</v>
      </c>
      <c r="C86" s="17" t="s">
        <v>8</v>
      </c>
      <c r="D86" s="18" t="s">
        <v>164</v>
      </c>
      <c r="E86" s="19" t="s">
        <v>18</v>
      </c>
    </row>
    <row r="87" spans="1:5">
      <c r="A87" s="18" t="s">
        <v>193</v>
      </c>
      <c r="B87" s="16" t="s">
        <v>194</v>
      </c>
      <c r="C87" s="17" t="s">
        <v>115</v>
      </c>
      <c r="D87" s="18" t="s">
        <v>164</v>
      </c>
      <c r="E87" s="19" t="s">
        <v>18</v>
      </c>
    </row>
    <row r="88" spans="1:5">
      <c r="A88" s="18" t="s">
        <v>195</v>
      </c>
      <c r="B88" s="16" t="s">
        <v>196</v>
      </c>
      <c r="C88" s="17" t="s">
        <v>8</v>
      </c>
      <c r="D88" s="18" t="s">
        <v>164</v>
      </c>
      <c r="E88" s="19" t="s">
        <v>10</v>
      </c>
    </row>
    <row r="89" spans="1:5">
      <c r="A89" s="18" t="s">
        <v>197</v>
      </c>
      <c r="B89" s="16" t="s">
        <v>198</v>
      </c>
      <c r="C89" s="17" t="s">
        <v>30</v>
      </c>
      <c r="D89" s="18" t="s">
        <v>164</v>
      </c>
      <c r="E89" s="19" t="s">
        <v>79</v>
      </c>
    </row>
    <row r="90" spans="1:5">
      <c r="A90" s="18" t="s">
        <v>199</v>
      </c>
      <c r="B90" s="16" t="s">
        <v>200</v>
      </c>
      <c r="C90" s="17" t="s">
        <v>54</v>
      </c>
      <c r="D90" s="18" t="s">
        <v>164</v>
      </c>
      <c r="E90" s="19" t="s">
        <v>10</v>
      </c>
    </row>
    <row r="91" spans="1:5">
      <c r="A91" s="18" t="s">
        <v>201</v>
      </c>
      <c r="B91" s="16" t="s">
        <v>202</v>
      </c>
      <c r="C91" s="17" t="s">
        <v>8</v>
      </c>
      <c r="D91" s="18" t="s">
        <v>164</v>
      </c>
      <c r="E91" s="19" t="s">
        <v>10</v>
      </c>
    </row>
    <row r="92" spans="1:5">
      <c r="A92" s="18" t="s">
        <v>203</v>
      </c>
      <c r="B92" s="16" t="s">
        <v>204</v>
      </c>
      <c r="C92" s="17" t="s">
        <v>30</v>
      </c>
      <c r="D92" s="18" t="s">
        <v>164</v>
      </c>
      <c r="E92" s="19" t="s">
        <v>79</v>
      </c>
    </row>
    <row r="93" spans="1:5">
      <c r="A93" s="18" t="s">
        <v>205</v>
      </c>
      <c r="B93" s="16" t="s">
        <v>206</v>
      </c>
      <c r="C93" s="17" t="s">
        <v>30</v>
      </c>
      <c r="D93" s="18" t="s">
        <v>164</v>
      </c>
      <c r="E93" s="19" t="s">
        <v>79</v>
      </c>
    </row>
    <row r="94" spans="1:5">
      <c r="A94" s="15" t="s">
        <v>207</v>
      </c>
      <c r="B94" s="16" t="s">
        <v>208</v>
      </c>
      <c r="C94" s="17" t="s">
        <v>78</v>
      </c>
      <c r="D94" s="18" t="s">
        <v>209</v>
      </c>
      <c r="E94" s="19" t="s">
        <v>79</v>
      </c>
    </row>
    <row r="95" spans="1:5">
      <c r="A95" s="15" t="s">
        <v>210</v>
      </c>
      <c r="B95" s="16" t="s">
        <v>211</v>
      </c>
      <c r="C95" s="17" t="s">
        <v>78</v>
      </c>
      <c r="D95" s="18" t="s">
        <v>209</v>
      </c>
      <c r="E95" s="19" t="s">
        <v>79</v>
      </c>
    </row>
    <row r="96" spans="1:5">
      <c r="A96" s="15" t="s">
        <v>212</v>
      </c>
      <c r="B96" s="16" t="s">
        <v>213</v>
      </c>
      <c r="C96" s="17" t="s">
        <v>8</v>
      </c>
      <c r="D96" s="18" t="s">
        <v>209</v>
      </c>
      <c r="E96" s="19" t="s">
        <v>18</v>
      </c>
    </row>
    <row r="97" spans="1:5">
      <c r="A97" s="15" t="s">
        <v>214</v>
      </c>
      <c r="B97" s="16" t="s">
        <v>215</v>
      </c>
      <c r="C97" s="17" t="s">
        <v>45</v>
      </c>
      <c r="D97" s="18" t="s">
        <v>209</v>
      </c>
      <c r="E97" s="19" t="s">
        <v>47</v>
      </c>
    </row>
    <row r="98" spans="1:5">
      <c r="A98" s="15" t="s">
        <v>216</v>
      </c>
      <c r="B98" s="16" t="s">
        <v>217</v>
      </c>
      <c r="C98" s="17" t="s">
        <v>45</v>
      </c>
      <c r="D98" s="18" t="s">
        <v>209</v>
      </c>
      <c r="E98" s="19" t="s">
        <v>47</v>
      </c>
    </row>
    <row r="99" spans="1:5">
      <c r="A99" s="15" t="s">
        <v>218</v>
      </c>
      <c r="B99" s="16" t="s">
        <v>219</v>
      </c>
      <c r="C99" s="17" t="s">
        <v>8</v>
      </c>
      <c r="D99" s="18" t="s">
        <v>209</v>
      </c>
      <c r="E99" s="19" t="s">
        <v>18</v>
      </c>
    </row>
    <row r="100" spans="1:5">
      <c r="A100" s="15" t="s">
        <v>220</v>
      </c>
      <c r="B100" s="16" t="s">
        <v>221</v>
      </c>
      <c r="C100" s="17" t="s">
        <v>45</v>
      </c>
      <c r="D100" s="18" t="s">
        <v>209</v>
      </c>
      <c r="E100" s="19" t="s">
        <v>47</v>
      </c>
    </row>
    <row r="101" spans="1:5">
      <c r="A101" s="15" t="s">
        <v>222</v>
      </c>
      <c r="B101" s="16" t="s">
        <v>223</v>
      </c>
      <c r="C101" s="17" t="s">
        <v>59</v>
      </c>
      <c r="D101" s="18" t="s">
        <v>209</v>
      </c>
      <c r="E101" s="19" t="s">
        <v>10</v>
      </c>
    </row>
    <row r="102" spans="1:5">
      <c r="A102" s="18" t="s">
        <v>224</v>
      </c>
      <c r="B102" s="16" t="s">
        <v>225</v>
      </c>
      <c r="C102" s="17" t="s">
        <v>59</v>
      </c>
      <c r="D102" s="18" t="s">
        <v>209</v>
      </c>
      <c r="E102" s="19" t="s">
        <v>18</v>
      </c>
    </row>
    <row r="103" spans="1:5">
      <c r="A103" s="18" t="s">
        <v>226</v>
      </c>
      <c r="B103" s="16" t="s">
        <v>227</v>
      </c>
      <c r="C103" s="17" t="s">
        <v>228</v>
      </c>
      <c r="D103" s="18" t="s">
        <v>209</v>
      </c>
      <c r="E103" s="19" t="s">
        <v>18</v>
      </c>
    </row>
    <row r="104" spans="1:5">
      <c r="A104" s="18" t="s">
        <v>229</v>
      </c>
      <c r="B104" s="16" t="s">
        <v>230</v>
      </c>
      <c r="C104" s="17" t="s">
        <v>30</v>
      </c>
      <c r="D104" s="18" t="s">
        <v>209</v>
      </c>
      <c r="E104" s="19" t="s">
        <v>18</v>
      </c>
    </row>
    <row r="105" spans="1:5">
      <c r="A105" s="18" t="s">
        <v>231</v>
      </c>
      <c r="B105" s="16" t="s">
        <v>232</v>
      </c>
      <c r="C105" s="17" t="s">
        <v>8</v>
      </c>
      <c r="D105" s="18" t="s">
        <v>209</v>
      </c>
      <c r="E105" s="19" t="s">
        <v>18</v>
      </c>
    </row>
    <row r="106" spans="1:5">
      <c r="A106" s="18" t="s">
        <v>233</v>
      </c>
      <c r="B106" s="16" t="s">
        <v>234</v>
      </c>
      <c r="C106" s="17" t="s">
        <v>235</v>
      </c>
      <c r="D106" s="18" t="s">
        <v>209</v>
      </c>
      <c r="E106" s="19" t="s">
        <v>10</v>
      </c>
    </row>
    <row r="107" spans="1:5">
      <c r="A107" s="18" t="s">
        <v>236</v>
      </c>
      <c r="B107" s="16" t="s">
        <v>237</v>
      </c>
      <c r="C107" s="17" t="s">
        <v>45</v>
      </c>
      <c r="D107" s="18" t="s">
        <v>238</v>
      </c>
      <c r="E107" s="19" t="s">
        <v>47</v>
      </c>
    </row>
    <row r="108" spans="1:5">
      <c r="A108" s="18" t="s">
        <v>239</v>
      </c>
      <c r="B108" s="16" t="s">
        <v>240</v>
      </c>
      <c r="C108" s="17" t="s">
        <v>45</v>
      </c>
      <c r="D108" s="18" t="s">
        <v>238</v>
      </c>
      <c r="E108" s="19" t="s">
        <v>47</v>
      </c>
    </row>
    <row r="109" spans="1:5">
      <c r="A109" s="18" t="s">
        <v>241</v>
      </c>
      <c r="B109" s="16" t="s">
        <v>242</v>
      </c>
      <c r="C109" s="17" t="s">
        <v>63</v>
      </c>
      <c r="D109" s="18" t="s">
        <v>238</v>
      </c>
      <c r="E109" s="19" t="s">
        <v>10</v>
      </c>
    </row>
    <row r="110" spans="1:5">
      <c r="A110" s="18" t="s">
        <v>243</v>
      </c>
      <c r="B110" s="16" t="s">
        <v>244</v>
      </c>
      <c r="C110" s="17" t="s">
        <v>63</v>
      </c>
      <c r="D110" s="18" t="s">
        <v>238</v>
      </c>
      <c r="E110" s="19" t="s">
        <v>10</v>
      </c>
    </row>
    <row r="111" spans="1:5">
      <c r="A111" s="15" t="s">
        <v>245</v>
      </c>
      <c r="B111" s="20" t="s">
        <v>246</v>
      </c>
      <c r="C111" s="21" t="s">
        <v>45</v>
      </c>
      <c r="D111" s="15" t="s">
        <v>247</v>
      </c>
      <c r="E111" s="19" t="s">
        <v>47</v>
      </c>
    </row>
    <row r="112" spans="1:5">
      <c r="A112" s="15" t="s">
        <v>248</v>
      </c>
      <c r="B112" s="20" t="s">
        <v>249</v>
      </c>
      <c r="C112" s="21" t="s">
        <v>8</v>
      </c>
      <c r="D112" s="15" t="s">
        <v>247</v>
      </c>
      <c r="E112" s="19" t="s">
        <v>18</v>
      </c>
    </row>
    <row r="113" spans="1:5">
      <c r="A113" s="15" t="s">
        <v>250</v>
      </c>
      <c r="B113" s="20" t="s">
        <v>251</v>
      </c>
      <c r="C113" s="21" t="s">
        <v>252</v>
      </c>
      <c r="D113" s="15" t="s">
        <v>247</v>
      </c>
      <c r="E113" s="19" t="s">
        <v>10</v>
      </c>
    </row>
    <row r="114" spans="1:5">
      <c r="A114" s="15" t="s">
        <v>253</v>
      </c>
      <c r="B114" s="20" t="s">
        <v>254</v>
      </c>
      <c r="C114" s="21" t="s">
        <v>8</v>
      </c>
      <c r="D114" s="15" t="s">
        <v>247</v>
      </c>
      <c r="E114" s="19" t="s">
        <v>18</v>
      </c>
    </row>
    <row r="115" spans="1:5">
      <c r="A115" s="15" t="s">
        <v>255</v>
      </c>
      <c r="B115" s="20" t="s">
        <v>256</v>
      </c>
      <c r="C115" s="21" t="s">
        <v>45</v>
      </c>
      <c r="D115" s="15" t="s">
        <v>247</v>
      </c>
      <c r="E115" s="19" t="s">
        <v>47</v>
      </c>
    </row>
    <row r="116" spans="1:5">
      <c r="A116" s="15" t="s">
        <v>257</v>
      </c>
      <c r="B116" s="20" t="s">
        <v>258</v>
      </c>
      <c r="C116" s="21" t="s">
        <v>259</v>
      </c>
      <c r="D116" s="15" t="s">
        <v>247</v>
      </c>
      <c r="E116" s="19" t="s">
        <v>18</v>
      </c>
    </row>
    <row r="117" spans="1:5">
      <c r="A117" s="15" t="s">
        <v>260</v>
      </c>
      <c r="B117" s="20" t="s">
        <v>261</v>
      </c>
      <c r="C117" s="21" t="s">
        <v>259</v>
      </c>
      <c r="D117" s="15" t="s">
        <v>247</v>
      </c>
      <c r="E117" s="19" t="s">
        <v>18</v>
      </c>
    </row>
    <row r="118" spans="1:5">
      <c r="A118" s="15" t="s">
        <v>262</v>
      </c>
      <c r="B118" s="16" t="s">
        <v>263</v>
      </c>
      <c r="C118" s="17" t="s">
        <v>30</v>
      </c>
      <c r="D118" s="18" t="s">
        <v>264</v>
      </c>
      <c r="E118" s="19" t="s">
        <v>79</v>
      </c>
    </row>
    <row r="119" spans="1:5">
      <c r="A119" s="15" t="s">
        <v>265</v>
      </c>
      <c r="B119" s="16" t="s">
        <v>266</v>
      </c>
      <c r="C119" s="17" t="s">
        <v>45</v>
      </c>
      <c r="D119" s="18" t="s">
        <v>264</v>
      </c>
      <c r="E119" s="19" t="s">
        <v>47</v>
      </c>
    </row>
    <row r="120" spans="1:5">
      <c r="A120" s="15" t="s">
        <v>267</v>
      </c>
      <c r="B120" s="16" t="s">
        <v>268</v>
      </c>
      <c r="C120" s="17" t="s">
        <v>78</v>
      </c>
      <c r="D120" s="18" t="s">
        <v>264</v>
      </c>
      <c r="E120" s="19" t="s">
        <v>79</v>
      </c>
    </row>
    <row r="121" spans="1:5">
      <c r="A121" s="15" t="s">
        <v>269</v>
      </c>
      <c r="B121" s="16" t="s">
        <v>270</v>
      </c>
      <c r="C121" s="17" t="s">
        <v>78</v>
      </c>
      <c r="D121" s="18" t="s">
        <v>264</v>
      </c>
      <c r="E121" s="19" t="s">
        <v>79</v>
      </c>
    </row>
    <row r="122" spans="1:5">
      <c r="A122" s="15" t="s">
        <v>271</v>
      </c>
      <c r="B122" s="16" t="s">
        <v>272</v>
      </c>
      <c r="C122" s="17" t="s">
        <v>8</v>
      </c>
      <c r="D122" s="18" t="s">
        <v>264</v>
      </c>
      <c r="E122" s="19" t="s">
        <v>10</v>
      </c>
    </row>
    <row r="123" spans="1:5">
      <c r="A123" s="15" t="s">
        <v>273</v>
      </c>
      <c r="B123" s="16" t="s">
        <v>274</v>
      </c>
      <c r="C123" s="17" t="s">
        <v>8</v>
      </c>
      <c r="D123" s="18" t="s">
        <v>264</v>
      </c>
      <c r="E123" s="19" t="s">
        <v>18</v>
      </c>
    </row>
    <row r="124" spans="1:5">
      <c r="A124" s="15" t="s">
        <v>275</v>
      </c>
      <c r="B124" s="16" t="s">
        <v>276</v>
      </c>
      <c r="C124" s="17" t="s">
        <v>54</v>
      </c>
      <c r="D124" s="18" t="s">
        <v>264</v>
      </c>
      <c r="E124" s="19" t="s">
        <v>79</v>
      </c>
    </row>
    <row r="125" spans="1:5">
      <c r="A125" s="15" t="s">
        <v>277</v>
      </c>
      <c r="B125" s="16" t="s">
        <v>278</v>
      </c>
      <c r="C125" s="17" t="s">
        <v>8</v>
      </c>
      <c r="D125" s="18" t="s">
        <v>264</v>
      </c>
      <c r="E125" s="19" t="s">
        <v>18</v>
      </c>
    </row>
    <row r="126" spans="1:5">
      <c r="A126" s="18" t="s">
        <v>279</v>
      </c>
      <c r="B126" s="16" t="s">
        <v>280</v>
      </c>
      <c r="C126" s="17" t="s">
        <v>63</v>
      </c>
      <c r="D126" s="18" t="s">
        <v>264</v>
      </c>
      <c r="E126" s="19" t="s">
        <v>18</v>
      </c>
    </row>
    <row r="127" spans="1:5">
      <c r="A127" s="18" t="s">
        <v>281</v>
      </c>
      <c r="B127" s="16" t="s">
        <v>282</v>
      </c>
      <c r="C127" s="17" t="s">
        <v>54</v>
      </c>
      <c r="D127" s="18" t="s">
        <v>264</v>
      </c>
      <c r="E127" s="19" t="s">
        <v>18</v>
      </c>
    </row>
    <row r="128" spans="1:5">
      <c r="A128" s="15" t="s">
        <v>283</v>
      </c>
      <c r="B128" s="16" t="s">
        <v>284</v>
      </c>
      <c r="C128" s="17" t="s">
        <v>8</v>
      </c>
      <c r="D128" s="18" t="s">
        <v>264</v>
      </c>
      <c r="E128" s="19" t="s">
        <v>18</v>
      </c>
    </row>
    <row r="129" spans="1:5">
      <c r="A129" s="15" t="s">
        <v>285</v>
      </c>
      <c r="B129" s="16" t="s">
        <v>286</v>
      </c>
      <c r="C129" s="17" t="s">
        <v>78</v>
      </c>
      <c r="D129" s="18" t="s">
        <v>264</v>
      </c>
      <c r="E129" s="19" t="s">
        <v>79</v>
      </c>
    </row>
    <row r="130" spans="1:5">
      <c r="A130" s="15" t="s">
        <v>287</v>
      </c>
      <c r="B130" s="16" t="s">
        <v>288</v>
      </c>
      <c r="C130" s="17" t="s">
        <v>78</v>
      </c>
      <c r="D130" s="18" t="s">
        <v>264</v>
      </c>
      <c r="E130" s="19" t="s">
        <v>79</v>
      </c>
    </row>
    <row r="131" spans="1:5">
      <c r="A131" s="15" t="s">
        <v>289</v>
      </c>
      <c r="B131" s="16" t="s">
        <v>290</v>
      </c>
      <c r="C131" s="17" t="s">
        <v>78</v>
      </c>
      <c r="D131" s="18" t="s">
        <v>264</v>
      </c>
      <c r="E131" s="19" t="s">
        <v>79</v>
      </c>
    </row>
    <row r="132" spans="1:5">
      <c r="A132" s="18" t="s">
        <v>291</v>
      </c>
      <c r="B132" s="16" t="s">
        <v>292</v>
      </c>
      <c r="C132" s="17" t="s">
        <v>45</v>
      </c>
      <c r="D132" s="18" t="s">
        <v>293</v>
      </c>
      <c r="E132" s="19" t="s">
        <v>79</v>
      </c>
    </row>
    <row r="133" spans="1:5">
      <c r="A133" s="18" t="s">
        <v>294</v>
      </c>
      <c r="B133" s="16" t="s">
        <v>295</v>
      </c>
      <c r="C133" s="17" t="s">
        <v>45</v>
      </c>
      <c r="D133" s="18" t="s">
        <v>293</v>
      </c>
      <c r="E133" s="19" t="s">
        <v>47</v>
      </c>
    </row>
    <row r="134" spans="1:5">
      <c r="A134" s="18" t="s">
        <v>296</v>
      </c>
      <c r="B134" s="16" t="s">
        <v>297</v>
      </c>
      <c r="C134" s="17" t="s">
        <v>45</v>
      </c>
      <c r="D134" s="18" t="s">
        <v>293</v>
      </c>
      <c r="E134" s="19" t="s">
        <v>47</v>
      </c>
    </row>
    <row r="135" spans="1:5">
      <c r="A135" s="18" t="s">
        <v>298</v>
      </c>
      <c r="B135" s="16" t="s">
        <v>299</v>
      </c>
      <c r="C135" s="17" t="s">
        <v>8</v>
      </c>
      <c r="D135" s="18" t="s">
        <v>293</v>
      </c>
      <c r="E135" s="19" t="s">
        <v>18</v>
      </c>
    </row>
    <row r="136" spans="1:5">
      <c r="A136" s="18" t="s">
        <v>300</v>
      </c>
      <c r="B136" s="16" t="s">
        <v>301</v>
      </c>
      <c r="C136" s="17" t="s">
        <v>78</v>
      </c>
      <c r="D136" s="18" t="s">
        <v>293</v>
      </c>
      <c r="E136" s="19" t="s">
        <v>79</v>
      </c>
    </row>
    <row r="137" spans="1:5">
      <c r="A137" s="18" t="s">
        <v>302</v>
      </c>
      <c r="B137" s="16" t="s">
        <v>303</v>
      </c>
      <c r="C137" s="17" t="s">
        <v>78</v>
      </c>
      <c r="D137" s="18" t="s">
        <v>293</v>
      </c>
      <c r="E137" s="19" t="s">
        <v>79</v>
      </c>
    </row>
    <row r="138" spans="1:5">
      <c r="A138" s="18" t="s">
        <v>304</v>
      </c>
      <c r="B138" s="16" t="s">
        <v>305</v>
      </c>
      <c r="C138" s="17" t="s">
        <v>78</v>
      </c>
      <c r="D138" s="18" t="s">
        <v>293</v>
      </c>
      <c r="E138" s="19" t="s">
        <v>79</v>
      </c>
    </row>
    <row r="139" spans="1:5">
      <c r="A139" s="18" t="s">
        <v>306</v>
      </c>
      <c r="B139" s="16" t="s">
        <v>307</v>
      </c>
      <c r="C139" s="17" t="s">
        <v>115</v>
      </c>
      <c r="D139" s="18" t="s">
        <v>293</v>
      </c>
      <c r="E139" s="19" t="s">
        <v>18</v>
      </c>
    </row>
    <row r="140" spans="1:5">
      <c r="A140" s="18" t="s">
        <v>308</v>
      </c>
      <c r="B140" s="16" t="s">
        <v>309</v>
      </c>
      <c r="C140" s="17" t="s">
        <v>78</v>
      </c>
      <c r="D140" s="18" t="s">
        <v>310</v>
      </c>
      <c r="E140" s="19" t="s">
        <v>18</v>
      </c>
    </row>
    <row r="141" spans="1:5">
      <c r="A141" s="15" t="s">
        <v>311</v>
      </c>
      <c r="B141" s="16" t="s">
        <v>312</v>
      </c>
      <c r="C141" s="17" t="s">
        <v>78</v>
      </c>
      <c r="D141" s="18" t="s">
        <v>310</v>
      </c>
      <c r="E141" s="19" t="s">
        <v>79</v>
      </c>
    </row>
    <row r="142" spans="1:5">
      <c r="A142" s="15" t="s">
        <v>313</v>
      </c>
      <c r="B142" s="16" t="s">
        <v>314</v>
      </c>
      <c r="C142" s="17" t="s">
        <v>78</v>
      </c>
      <c r="D142" s="18" t="s">
        <v>310</v>
      </c>
      <c r="E142" s="19" t="s">
        <v>79</v>
      </c>
    </row>
    <row r="143" spans="1:5">
      <c r="A143" s="15" t="s">
        <v>315</v>
      </c>
      <c r="B143" s="16" t="s">
        <v>316</v>
      </c>
      <c r="C143" s="17" t="s">
        <v>8</v>
      </c>
      <c r="D143" s="18" t="s">
        <v>310</v>
      </c>
      <c r="E143" s="19" t="s">
        <v>18</v>
      </c>
    </row>
    <row r="144" spans="1:5">
      <c r="A144" s="15" t="s">
        <v>317</v>
      </c>
      <c r="B144" s="16" t="s">
        <v>318</v>
      </c>
      <c r="C144" s="17" t="s">
        <v>78</v>
      </c>
      <c r="D144" s="18" t="s">
        <v>310</v>
      </c>
      <c r="E144" s="19" t="s">
        <v>79</v>
      </c>
    </row>
    <row r="145" spans="1:5">
      <c r="A145" s="15" t="s">
        <v>319</v>
      </c>
      <c r="B145" s="16" t="s">
        <v>320</v>
      </c>
      <c r="C145" s="17" t="s">
        <v>8</v>
      </c>
      <c r="D145" s="18" t="s">
        <v>310</v>
      </c>
      <c r="E145" s="19" t="s">
        <v>10</v>
      </c>
    </row>
    <row r="146" spans="1:5">
      <c r="A146" s="15" t="s">
        <v>321</v>
      </c>
      <c r="B146" s="16" t="s">
        <v>322</v>
      </c>
      <c r="C146" s="17" t="s">
        <v>8</v>
      </c>
      <c r="D146" s="18" t="s">
        <v>310</v>
      </c>
      <c r="E146" s="19" t="s">
        <v>10</v>
      </c>
    </row>
    <row r="147" spans="1:5">
      <c r="A147" s="15" t="s">
        <v>323</v>
      </c>
      <c r="B147" s="16" t="s">
        <v>324</v>
      </c>
      <c r="C147" s="17" t="s">
        <v>45</v>
      </c>
      <c r="D147" s="18" t="s">
        <v>310</v>
      </c>
      <c r="E147" s="19" t="s">
        <v>47</v>
      </c>
    </row>
    <row r="148" spans="1:5">
      <c r="A148" s="15" t="s">
        <v>325</v>
      </c>
      <c r="B148" s="16" t="s">
        <v>326</v>
      </c>
      <c r="C148" s="17" t="s">
        <v>8</v>
      </c>
      <c r="D148" s="18" t="s">
        <v>310</v>
      </c>
      <c r="E148" s="19" t="s">
        <v>18</v>
      </c>
    </row>
    <row r="149" spans="1:5">
      <c r="A149" s="15" t="s">
        <v>327</v>
      </c>
      <c r="B149" s="16" t="s">
        <v>328</v>
      </c>
      <c r="C149" s="17" t="s">
        <v>8</v>
      </c>
      <c r="D149" s="18" t="s">
        <v>310</v>
      </c>
      <c r="E149" s="19" t="s">
        <v>18</v>
      </c>
    </row>
    <row r="150" spans="1:5">
      <c r="A150" s="15" t="s">
        <v>329</v>
      </c>
      <c r="B150" s="16" t="s">
        <v>330</v>
      </c>
      <c r="C150" s="17" t="s">
        <v>27</v>
      </c>
      <c r="D150" s="18" t="s">
        <v>310</v>
      </c>
      <c r="E150" s="19" t="s">
        <v>18</v>
      </c>
    </row>
    <row r="151" spans="1:5">
      <c r="A151" s="18" t="s">
        <v>331</v>
      </c>
      <c r="B151" s="16" t="s">
        <v>332</v>
      </c>
      <c r="C151" s="17" t="s">
        <v>8</v>
      </c>
      <c r="D151" s="18" t="s">
        <v>310</v>
      </c>
      <c r="E151" s="19" t="s">
        <v>18</v>
      </c>
    </row>
    <row r="152" spans="1:5">
      <c r="A152" s="18" t="s">
        <v>333</v>
      </c>
      <c r="B152" s="16" t="s">
        <v>334</v>
      </c>
      <c r="C152" s="17" t="s">
        <v>54</v>
      </c>
      <c r="D152" s="18" t="s">
        <v>310</v>
      </c>
      <c r="E152" s="19" t="s">
        <v>18</v>
      </c>
    </row>
    <row r="153" spans="1:5">
      <c r="A153" s="15" t="s">
        <v>335</v>
      </c>
      <c r="B153" s="16" t="s">
        <v>336</v>
      </c>
      <c r="C153" s="17" t="s">
        <v>30</v>
      </c>
      <c r="D153" s="18" t="s">
        <v>310</v>
      </c>
      <c r="E153" s="19" t="s">
        <v>79</v>
      </c>
    </row>
    <row r="154" spans="1:5">
      <c r="A154" s="15" t="s">
        <v>337</v>
      </c>
      <c r="B154" s="16" t="s">
        <v>338</v>
      </c>
      <c r="C154" s="17" t="s">
        <v>30</v>
      </c>
      <c r="D154" s="18" t="s">
        <v>310</v>
      </c>
      <c r="E154" s="19" t="s">
        <v>79</v>
      </c>
    </row>
    <row r="155" spans="1:5">
      <c r="A155" s="15" t="s">
        <v>339</v>
      </c>
      <c r="B155" s="16" t="s">
        <v>340</v>
      </c>
      <c r="C155" s="17" t="s">
        <v>8</v>
      </c>
      <c r="D155" s="18" t="s">
        <v>310</v>
      </c>
      <c r="E155" s="19" t="s">
        <v>10</v>
      </c>
    </row>
    <row r="156" spans="1:5">
      <c r="A156" s="15" t="s">
        <v>341</v>
      </c>
      <c r="B156" s="16" t="s">
        <v>342</v>
      </c>
      <c r="C156" s="17" t="s">
        <v>8</v>
      </c>
      <c r="D156" s="18" t="s">
        <v>310</v>
      </c>
      <c r="E156" s="19" t="s">
        <v>10</v>
      </c>
    </row>
    <row r="157" spans="1:5">
      <c r="A157" s="15" t="s">
        <v>343</v>
      </c>
      <c r="B157" s="16" t="s">
        <v>344</v>
      </c>
      <c r="C157" s="17" t="s">
        <v>8</v>
      </c>
      <c r="D157" s="18" t="s">
        <v>310</v>
      </c>
      <c r="E157" s="19" t="s">
        <v>18</v>
      </c>
    </row>
    <row r="158" spans="1:5">
      <c r="A158" s="15" t="s">
        <v>345</v>
      </c>
      <c r="B158" s="16" t="s">
        <v>346</v>
      </c>
      <c r="C158" s="17" t="s">
        <v>54</v>
      </c>
      <c r="D158" s="18" t="s">
        <v>347</v>
      </c>
      <c r="E158" s="19" t="s">
        <v>18</v>
      </c>
    </row>
    <row r="159" spans="1:5">
      <c r="A159" s="15" t="s">
        <v>348</v>
      </c>
      <c r="B159" s="16" t="s">
        <v>349</v>
      </c>
      <c r="C159" s="17" t="s">
        <v>8</v>
      </c>
      <c r="D159" s="18" t="s">
        <v>347</v>
      </c>
      <c r="E159" s="19" t="s">
        <v>18</v>
      </c>
    </row>
    <row r="160" spans="1:5">
      <c r="A160" s="15" t="s">
        <v>350</v>
      </c>
      <c r="B160" s="16" t="s">
        <v>351</v>
      </c>
      <c r="C160" s="17" t="s">
        <v>8</v>
      </c>
      <c r="D160" s="18" t="s">
        <v>347</v>
      </c>
      <c r="E160" s="19" t="s">
        <v>18</v>
      </c>
    </row>
    <row r="161" spans="1:5">
      <c r="A161" s="15" t="s">
        <v>352</v>
      </c>
      <c r="B161" s="16" t="s">
        <v>353</v>
      </c>
      <c r="C161" s="17" t="s">
        <v>8</v>
      </c>
      <c r="D161" s="18" t="s">
        <v>347</v>
      </c>
      <c r="E161" s="19" t="s">
        <v>18</v>
      </c>
    </row>
    <row r="162" spans="1:5">
      <c r="A162" s="15" t="s">
        <v>354</v>
      </c>
      <c r="B162" s="16" t="s">
        <v>355</v>
      </c>
      <c r="C162" s="17" t="s">
        <v>8</v>
      </c>
      <c r="D162" s="18" t="s">
        <v>347</v>
      </c>
      <c r="E162" s="19" t="s">
        <v>18</v>
      </c>
    </row>
    <row r="163" spans="1:5">
      <c r="A163" s="15" t="s">
        <v>356</v>
      </c>
      <c r="B163" s="16" t="s">
        <v>357</v>
      </c>
      <c r="C163" s="17" t="s">
        <v>8</v>
      </c>
      <c r="D163" s="18" t="s">
        <v>347</v>
      </c>
      <c r="E163" s="19" t="s">
        <v>18</v>
      </c>
    </row>
    <row r="164" spans="1:5">
      <c r="A164" s="15" t="s">
        <v>358</v>
      </c>
      <c r="B164" s="16" t="s">
        <v>359</v>
      </c>
      <c r="C164" s="17" t="s">
        <v>78</v>
      </c>
      <c r="D164" s="18" t="s">
        <v>347</v>
      </c>
      <c r="E164" s="19" t="s">
        <v>79</v>
      </c>
    </row>
    <row r="165" spans="1:5">
      <c r="A165" s="15" t="s">
        <v>360</v>
      </c>
      <c r="B165" s="16" t="s">
        <v>361</v>
      </c>
      <c r="C165" s="17" t="s">
        <v>63</v>
      </c>
      <c r="D165" s="18" t="s">
        <v>347</v>
      </c>
      <c r="E165" s="19" t="s">
        <v>18</v>
      </c>
    </row>
    <row r="166" spans="1:5">
      <c r="A166" s="15" t="s">
        <v>362</v>
      </c>
      <c r="B166" s="16" t="s">
        <v>363</v>
      </c>
      <c r="C166" s="17" t="s">
        <v>45</v>
      </c>
      <c r="D166" s="18" t="s">
        <v>347</v>
      </c>
      <c r="E166" s="19" t="s">
        <v>47</v>
      </c>
    </row>
    <row r="167" spans="1:5">
      <c r="A167" s="15" t="s">
        <v>364</v>
      </c>
      <c r="B167" s="16" t="s">
        <v>365</v>
      </c>
      <c r="C167" s="17" t="s">
        <v>30</v>
      </c>
      <c r="D167" s="18" t="s">
        <v>347</v>
      </c>
      <c r="E167" s="19" t="s">
        <v>79</v>
      </c>
    </row>
    <row r="168" spans="1:5">
      <c r="A168" s="15" t="s">
        <v>366</v>
      </c>
      <c r="B168" s="16" t="s">
        <v>367</v>
      </c>
      <c r="C168" s="17" t="s">
        <v>45</v>
      </c>
      <c r="D168" s="18" t="s">
        <v>347</v>
      </c>
      <c r="E168" s="19" t="s">
        <v>47</v>
      </c>
    </row>
    <row r="169" spans="1:5">
      <c r="A169" s="15" t="s">
        <v>368</v>
      </c>
      <c r="B169" s="16" t="s">
        <v>369</v>
      </c>
      <c r="C169" s="17" t="s">
        <v>30</v>
      </c>
      <c r="D169" s="18" t="s">
        <v>347</v>
      </c>
      <c r="E169" s="19" t="s">
        <v>79</v>
      </c>
    </row>
    <row r="170" spans="1:5">
      <c r="A170" s="18" t="s">
        <v>370</v>
      </c>
      <c r="B170" s="16" t="s">
        <v>371</v>
      </c>
      <c r="C170" s="17" t="s">
        <v>8</v>
      </c>
      <c r="D170" s="18" t="s">
        <v>372</v>
      </c>
      <c r="E170" s="19" t="s">
        <v>10</v>
      </c>
    </row>
    <row r="171" spans="1:5">
      <c r="A171" s="18" t="s">
        <v>373</v>
      </c>
      <c r="B171" s="16" t="s">
        <v>374</v>
      </c>
      <c r="C171" s="17" t="s">
        <v>8</v>
      </c>
      <c r="D171" s="18" t="s">
        <v>372</v>
      </c>
      <c r="E171" s="19" t="s">
        <v>10</v>
      </c>
    </row>
    <row r="172" spans="1:5">
      <c r="A172" s="18" t="s">
        <v>375</v>
      </c>
      <c r="B172" s="16" t="s">
        <v>376</v>
      </c>
      <c r="C172" s="17" t="s">
        <v>8</v>
      </c>
      <c r="D172" s="18" t="s">
        <v>372</v>
      </c>
      <c r="E172" s="19" t="s">
        <v>10</v>
      </c>
    </row>
    <row r="173" spans="1:5">
      <c r="A173" s="18" t="s">
        <v>377</v>
      </c>
      <c r="B173" s="16" t="s">
        <v>378</v>
      </c>
      <c r="C173" s="17" t="s">
        <v>8</v>
      </c>
      <c r="D173" s="18" t="s">
        <v>372</v>
      </c>
      <c r="E173" s="19" t="s">
        <v>10</v>
      </c>
    </row>
    <row r="174" spans="1:5">
      <c r="A174" s="18" t="s">
        <v>379</v>
      </c>
      <c r="B174" s="16" t="s">
        <v>380</v>
      </c>
      <c r="C174" s="17" t="s">
        <v>54</v>
      </c>
      <c r="D174" s="18" t="s">
        <v>372</v>
      </c>
      <c r="E174" s="19" t="s">
        <v>18</v>
      </c>
    </row>
    <row r="175" spans="1:5">
      <c r="A175" s="18" t="s">
        <v>381</v>
      </c>
      <c r="B175" s="16" t="s">
        <v>382</v>
      </c>
      <c r="C175" s="17" t="s">
        <v>8</v>
      </c>
      <c r="D175" s="18" t="s">
        <v>372</v>
      </c>
      <c r="E175" s="19" t="s">
        <v>10</v>
      </c>
    </row>
    <row r="176" spans="1:5">
      <c r="A176" s="15" t="s">
        <v>383</v>
      </c>
      <c r="B176" s="16" t="s">
        <v>384</v>
      </c>
      <c r="C176" s="17" t="s">
        <v>63</v>
      </c>
      <c r="D176" s="18" t="s">
        <v>385</v>
      </c>
      <c r="E176" s="19" t="s">
        <v>18</v>
      </c>
    </row>
    <row r="177" spans="1:5">
      <c r="A177" s="15" t="s">
        <v>386</v>
      </c>
      <c r="B177" s="16" t="s">
        <v>387</v>
      </c>
      <c r="C177" s="17" t="s">
        <v>63</v>
      </c>
      <c r="D177" s="18" t="s">
        <v>385</v>
      </c>
      <c r="E177" s="19" t="s">
        <v>18</v>
      </c>
    </row>
    <row r="178" spans="1:5">
      <c r="A178" s="18" t="s">
        <v>388</v>
      </c>
      <c r="B178" s="16" t="s">
        <v>389</v>
      </c>
      <c r="C178" s="17" t="s">
        <v>17</v>
      </c>
      <c r="D178" s="18" t="s">
        <v>390</v>
      </c>
      <c r="E178" s="19" t="s">
        <v>18</v>
      </c>
    </row>
    <row r="179" spans="1:5">
      <c r="A179" s="18" t="s">
        <v>391</v>
      </c>
      <c r="B179" s="16" t="s">
        <v>392</v>
      </c>
      <c r="C179" s="17" t="s">
        <v>17</v>
      </c>
      <c r="D179" s="18" t="s">
        <v>390</v>
      </c>
      <c r="E179" s="19" t="s">
        <v>18</v>
      </c>
    </row>
    <row r="180" spans="1:5">
      <c r="A180" s="18" t="s">
        <v>393</v>
      </c>
      <c r="B180" s="16" t="s">
        <v>394</v>
      </c>
      <c r="C180" s="17" t="s">
        <v>59</v>
      </c>
      <c r="D180" s="18" t="s">
        <v>390</v>
      </c>
      <c r="E180" s="19" t="s">
        <v>18</v>
      </c>
    </row>
    <row r="181" spans="1:5">
      <c r="A181" s="18" t="s">
        <v>395</v>
      </c>
      <c r="B181" s="16" t="s">
        <v>396</v>
      </c>
      <c r="C181" s="17" t="s">
        <v>35</v>
      </c>
      <c r="D181" s="18" t="s">
        <v>390</v>
      </c>
      <c r="E181" s="19" t="s">
        <v>18</v>
      </c>
    </row>
    <row r="182" spans="1:5">
      <c r="A182" s="18" t="s">
        <v>397</v>
      </c>
      <c r="B182" s="16" t="s">
        <v>398</v>
      </c>
      <c r="C182" s="17" t="s">
        <v>228</v>
      </c>
      <c r="D182" s="18" t="s">
        <v>390</v>
      </c>
      <c r="E182" s="19" t="s">
        <v>79</v>
      </c>
    </row>
    <row r="183" spans="1:5">
      <c r="A183" s="18" t="s">
        <v>399</v>
      </c>
      <c r="B183" s="16" t="s">
        <v>400</v>
      </c>
      <c r="C183" s="17" t="s">
        <v>228</v>
      </c>
      <c r="D183" s="18" t="s">
        <v>390</v>
      </c>
      <c r="E183" s="19" t="s">
        <v>79</v>
      </c>
    </row>
    <row r="184" spans="1:5">
      <c r="A184" s="18" t="s">
        <v>401</v>
      </c>
      <c r="B184" s="16" t="s">
        <v>402</v>
      </c>
      <c r="C184" s="17" t="s">
        <v>228</v>
      </c>
      <c r="D184" s="18" t="s">
        <v>390</v>
      </c>
      <c r="E184" s="19" t="s">
        <v>79</v>
      </c>
    </row>
    <row r="185" spans="1:5">
      <c r="A185" s="15" t="s">
        <v>403</v>
      </c>
      <c r="B185" s="16" t="s">
        <v>404</v>
      </c>
      <c r="C185" s="17" t="s">
        <v>228</v>
      </c>
      <c r="D185" s="18" t="s">
        <v>390</v>
      </c>
      <c r="E185" s="19" t="s">
        <v>79</v>
      </c>
    </row>
    <row r="186" spans="1:5">
      <c r="A186" s="18" t="s">
        <v>405</v>
      </c>
      <c r="B186" s="16" t="s">
        <v>406</v>
      </c>
      <c r="C186" s="17" t="s">
        <v>8</v>
      </c>
      <c r="D186" s="18" t="s">
        <v>390</v>
      </c>
      <c r="E186" s="19" t="s">
        <v>10</v>
      </c>
    </row>
    <row r="187" spans="1:5">
      <c r="A187" s="18" t="s">
        <v>407</v>
      </c>
      <c r="B187" s="16" t="s">
        <v>408</v>
      </c>
      <c r="C187" s="17" t="s">
        <v>27</v>
      </c>
      <c r="D187" s="18" t="s">
        <v>390</v>
      </c>
      <c r="E187" s="19" t="s">
        <v>10</v>
      </c>
    </row>
    <row r="188" spans="1:5">
      <c r="A188" s="18" t="s">
        <v>409</v>
      </c>
      <c r="B188" s="16" t="s">
        <v>410</v>
      </c>
      <c r="C188" s="17" t="s">
        <v>27</v>
      </c>
      <c r="D188" s="18" t="s">
        <v>390</v>
      </c>
      <c r="E188" s="19" t="s">
        <v>10</v>
      </c>
    </row>
    <row r="189" spans="1:5">
      <c r="A189" s="18" t="s">
        <v>411</v>
      </c>
      <c r="B189" s="16" t="s">
        <v>412</v>
      </c>
      <c r="C189" s="17" t="s">
        <v>8</v>
      </c>
      <c r="D189" s="18" t="s">
        <v>390</v>
      </c>
      <c r="E189" s="19" t="s">
        <v>18</v>
      </c>
    </row>
    <row r="190" spans="1:5">
      <c r="A190" s="18" t="s">
        <v>413</v>
      </c>
      <c r="B190" s="16" t="s">
        <v>414</v>
      </c>
      <c r="C190" s="17" t="s">
        <v>8</v>
      </c>
      <c r="D190" s="18" t="s">
        <v>390</v>
      </c>
      <c r="E190" s="19" t="s">
        <v>18</v>
      </c>
    </row>
    <row r="191" spans="1:5">
      <c r="A191" s="18" t="s">
        <v>415</v>
      </c>
      <c r="B191" s="16" t="s">
        <v>416</v>
      </c>
      <c r="C191" s="17" t="s">
        <v>59</v>
      </c>
      <c r="D191" s="18" t="s">
        <v>390</v>
      </c>
      <c r="E191" s="19" t="s">
        <v>18</v>
      </c>
    </row>
    <row r="192" spans="1:5">
      <c r="A192" s="18" t="s">
        <v>417</v>
      </c>
      <c r="B192" s="16" t="s">
        <v>418</v>
      </c>
      <c r="C192" s="17" t="s">
        <v>45</v>
      </c>
      <c r="D192" s="18" t="s">
        <v>390</v>
      </c>
      <c r="E192" s="19" t="s">
        <v>47</v>
      </c>
    </row>
    <row r="193" spans="1:5">
      <c r="A193" s="18" t="s">
        <v>419</v>
      </c>
      <c r="B193" s="16" t="s">
        <v>420</v>
      </c>
      <c r="C193" s="17" t="s">
        <v>115</v>
      </c>
      <c r="D193" s="18" t="s">
        <v>390</v>
      </c>
      <c r="E193" s="19" t="s">
        <v>18</v>
      </c>
    </row>
    <row r="194" spans="1:5">
      <c r="A194" s="18" t="s">
        <v>421</v>
      </c>
      <c r="B194" s="16" t="s">
        <v>422</v>
      </c>
      <c r="C194" s="17" t="s">
        <v>8</v>
      </c>
      <c r="D194" s="18" t="s">
        <v>390</v>
      </c>
      <c r="E194" s="19" t="s">
        <v>18</v>
      </c>
    </row>
    <row r="195" spans="1:5">
      <c r="A195" s="18" t="s">
        <v>423</v>
      </c>
      <c r="B195" s="16" t="s">
        <v>424</v>
      </c>
      <c r="C195" s="17" t="s">
        <v>8</v>
      </c>
      <c r="D195" s="18" t="s">
        <v>390</v>
      </c>
      <c r="E195" s="19" t="s">
        <v>10</v>
      </c>
    </row>
    <row r="196" spans="1:5">
      <c r="A196" s="18" t="s">
        <v>425</v>
      </c>
      <c r="B196" s="16" t="s">
        <v>426</v>
      </c>
      <c r="C196" s="17" t="s">
        <v>8</v>
      </c>
      <c r="D196" s="18" t="s">
        <v>390</v>
      </c>
      <c r="E196" s="19" t="s">
        <v>18</v>
      </c>
    </row>
    <row r="197" spans="1:5">
      <c r="A197" s="18" t="s">
        <v>427</v>
      </c>
      <c r="B197" s="16" t="s">
        <v>428</v>
      </c>
      <c r="C197" s="17" t="s">
        <v>78</v>
      </c>
      <c r="D197" s="18" t="s">
        <v>390</v>
      </c>
      <c r="E197" s="19" t="s">
        <v>79</v>
      </c>
    </row>
    <row r="198" spans="1:5">
      <c r="A198" s="18" t="s">
        <v>429</v>
      </c>
      <c r="B198" s="16" t="s">
        <v>430</v>
      </c>
      <c r="C198" s="17" t="s">
        <v>78</v>
      </c>
      <c r="D198" s="18" t="s">
        <v>390</v>
      </c>
      <c r="E198" s="19" t="s">
        <v>79</v>
      </c>
    </row>
    <row r="199" spans="1:5">
      <c r="A199" s="18" t="s">
        <v>431</v>
      </c>
      <c r="B199" s="16" t="s">
        <v>432</v>
      </c>
      <c r="C199" s="17" t="s">
        <v>8</v>
      </c>
      <c r="D199" s="18" t="s">
        <v>390</v>
      </c>
      <c r="E199" s="19" t="s">
        <v>18</v>
      </c>
    </row>
    <row r="200" spans="1:5">
      <c r="A200" s="15" t="s">
        <v>433</v>
      </c>
      <c r="B200" s="16" t="s">
        <v>434</v>
      </c>
      <c r="C200" s="17" t="s">
        <v>30</v>
      </c>
      <c r="D200" s="18" t="s">
        <v>390</v>
      </c>
      <c r="E200" s="19" t="s">
        <v>79</v>
      </c>
    </row>
    <row r="201" spans="1:5">
      <c r="A201" s="18" t="s">
        <v>435</v>
      </c>
      <c r="B201" s="16" t="s">
        <v>436</v>
      </c>
      <c r="C201" s="17" t="s">
        <v>30</v>
      </c>
      <c r="D201" s="18" t="s">
        <v>390</v>
      </c>
      <c r="E201" s="19" t="s">
        <v>79</v>
      </c>
    </row>
    <row r="202" spans="1:5">
      <c r="A202" s="18" t="s">
        <v>437</v>
      </c>
      <c r="B202" s="16" t="s">
        <v>438</v>
      </c>
      <c r="C202" s="17" t="s">
        <v>8</v>
      </c>
      <c r="D202" s="18" t="s">
        <v>390</v>
      </c>
      <c r="E202" s="19" t="s">
        <v>10</v>
      </c>
    </row>
    <row r="203" spans="1:5">
      <c r="A203" s="18" t="s">
        <v>439</v>
      </c>
      <c r="B203" s="16" t="s">
        <v>440</v>
      </c>
      <c r="C203" s="17" t="s">
        <v>8</v>
      </c>
      <c r="D203" s="18" t="s">
        <v>390</v>
      </c>
      <c r="E203" s="19" t="s">
        <v>18</v>
      </c>
    </row>
    <row r="204" spans="1:5">
      <c r="A204" s="18" t="s">
        <v>441</v>
      </c>
      <c r="B204" s="16" t="s">
        <v>442</v>
      </c>
      <c r="C204" s="17" t="s">
        <v>78</v>
      </c>
      <c r="D204" s="18" t="s">
        <v>390</v>
      </c>
      <c r="E204" s="19" t="s">
        <v>79</v>
      </c>
    </row>
    <row r="205" spans="1:5">
      <c r="A205" s="18" t="s">
        <v>443</v>
      </c>
      <c r="B205" s="16" t="s">
        <v>444</v>
      </c>
      <c r="C205" s="17" t="s">
        <v>8</v>
      </c>
      <c r="D205" s="18" t="s">
        <v>390</v>
      </c>
      <c r="E205" s="19" t="s">
        <v>18</v>
      </c>
    </row>
    <row r="206" spans="1:5">
      <c r="A206" s="18" t="s">
        <v>445</v>
      </c>
      <c r="B206" s="16" t="s">
        <v>446</v>
      </c>
      <c r="C206" s="17" t="s">
        <v>30</v>
      </c>
      <c r="D206" s="18" t="s">
        <v>390</v>
      </c>
      <c r="E206" s="19" t="s">
        <v>18</v>
      </c>
    </row>
    <row r="207" spans="1:5">
      <c r="A207" s="18" t="s">
        <v>447</v>
      </c>
      <c r="B207" s="16" t="s">
        <v>448</v>
      </c>
      <c r="C207" s="17" t="s">
        <v>30</v>
      </c>
      <c r="D207" s="18" t="s">
        <v>390</v>
      </c>
      <c r="E207" s="19" t="s">
        <v>18</v>
      </c>
    </row>
    <row r="208" spans="1:5">
      <c r="A208" s="18" t="s">
        <v>449</v>
      </c>
      <c r="B208" s="16" t="s">
        <v>450</v>
      </c>
      <c r="C208" s="17" t="s">
        <v>8</v>
      </c>
      <c r="D208" s="18" t="s">
        <v>390</v>
      </c>
      <c r="E208" s="19" t="s">
        <v>10</v>
      </c>
    </row>
    <row r="209" spans="1:5">
      <c r="A209" s="18" t="s">
        <v>451</v>
      </c>
      <c r="B209" s="16" t="s">
        <v>452</v>
      </c>
      <c r="C209" s="17" t="s">
        <v>78</v>
      </c>
      <c r="D209" s="18" t="s">
        <v>390</v>
      </c>
      <c r="E209" s="19" t="s">
        <v>79</v>
      </c>
    </row>
    <row r="210" spans="1:5">
      <c r="A210" s="15" t="s">
        <v>453</v>
      </c>
      <c r="B210" s="16" t="s">
        <v>454</v>
      </c>
      <c r="C210" s="17" t="s">
        <v>8</v>
      </c>
      <c r="D210" s="18" t="s">
        <v>390</v>
      </c>
      <c r="E210" s="19" t="s">
        <v>18</v>
      </c>
    </row>
    <row r="211" spans="1:5">
      <c r="A211" s="15" t="s">
        <v>455</v>
      </c>
      <c r="B211" s="16" t="s">
        <v>456</v>
      </c>
      <c r="C211" s="17" t="s">
        <v>78</v>
      </c>
      <c r="D211" s="18" t="s">
        <v>390</v>
      </c>
      <c r="E211" s="19" t="s">
        <v>79</v>
      </c>
    </row>
    <row r="212" spans="1:5">
      <c r="A212" s="15" t="s">
        <v>457</v>
      </c>
      <c r="B212" s="16" t="s">
        <v>458</v>
      </c>
      <c r="C212" s="17" t="s">
        <v>78</v>
      </c>
      <c r="D212" s="18" t="s">
        <v>390</v>
      </c>
      <c r="E212" s="19" t="s">
        <v>79</v>
      </c>
    </row>
    <row r="213" spans="1:5">
      <c r="A213" s="15" t="s">
        <v>459</v>
      </c>
      <c r="B213" s="16" t="s">
        <v>460</v>
      </c>
      <c r="C213" s="17" t="s">
        <v>30</v>
      </c>
      <c r="D213" s="18" t="s">
        <v>390</v>
      </c>
      <c r="E213" s="19" t="s">
        <v>79</v>
      </c>
    </row>
    <row r="214" spans="1:5">
      <c r="A214" s="18" t="s">
        <v>461</v>
      </c>
      <c r="B214" s="16" t="s">
        <v>462</v>
      </c>
      <c r="C214" s="17" t="s">
        <v>35</v>
      </c>
      <c r="D214" s="18" t="s">
        <v>390</v>
      </c>
      <c r="E214" s="19" t="s">
        <v>18</v>
      </c>
    </row>
    <row r="215" spans="1:5">
      <c r="A215" s="18" t="s">
        <v>463</v>
      </c>
      <c r="B215" s="16" t="s">
        <v>464</v>
      </c>
      <c r="C215" s="17" t="s">
        <v>27</v>
      </c>
      <c r="D215" s="18" t="s">
        <v>390</v>
      </c>
      <c r="E215" s="19" t="s">
        <v>18</v>
      </c>
    </row>
    <row r="216" spans="1:5">
      <c r="A216" s="15" t="s">
        <v>465</v>
      </c>
      <c r="B216" s="16" t="s">
        <v>466</v>
      </c>
      <c r="C216" s="17" t="s">
        <v>45</v>
      </c>
      <c r="D216" s="18" t="s">
        <v>390</v>
      </c>
      <c r="E216" s="19" t="s">
        <v>47</v>
      </c>
    </row>
    <row r="217" spans="1:5">
      <c r="A217" s="18" t="s">
        <v>467</v>
      </c>
      <c r="B217" s="16" t="s">
        <v>468</v>
      </c>
      <c r="C217" s="17" t="s">
        <v>469</v>
      </c>
      <c r="D217" s="18" t="s">
        <v>470</v>
      </c>
      <c r="E217" s="19" t="s">
        <v>18</v>
      </c>
    </row>
    <row r="218" spans="1:5">
      <c r="A218" s="18" t="s">
        <v>471</v>
      </c>
      <c r="B218" s="16" t="s">
        <v>472</v>
      </c>
      <c r="C218" s="17" t="s">
        <v>473</v>
      </c>
      <c r="D218" s="18" t="s">
        <v>470</v>
      </c>
      <c r="E218" s="19" t="s">
        <v>18</v>
      </c>
    </row>
    <row r="219" spans="1:5">
      <c r="A219" s="18" t="s">
        <v>474</v>
      </c>
      <c r="B219" s="16" t="s">
        <v>475</v>
      </c>
      <c r="C219" s="17" t="s">
        <v>473</v>
      </c>
      <c r="D219" s="18" t="s">
        <v>470</v>
      </c>
      <c r="E219" s="19" t="s">
        <v>18</v>
      </c>
    </row>
    <row r="220" spans="1:5">
      <c r="A220" s="18" t="s">
        <v>476</v>
      </c>
      <c r="B220" s="16" t="s">
        <v>477</v>
      </c>
      <c r="C220" s="17" t="s">
        <v>8</v>
      </c>
      <c r="D220" s="18" t="s">
        <v>470</v>
      </c>
      <c r="E220" s="19" t="s">
        <v>18</v>
      </c>
    </row>
    <row r="221" spans="1:5">
      <c r="A221" s="18" t="s">
        <v>478</v>
      </c>
      <c r="B221" s="16" t="s">
        <v>479</v>
      </c>
      <c r="C221" s="17" t="s">
        <v>63</v>
      </c>
      <c r="D221" s="18" t="s">
        <v>470</v>
      </c>
      <c r="E221" s="19" t="s">
        <v>18</v>
      </c>
    </row>
    <row r="222" spans="1:5">
      <c r="A222" s="15" t="s">
        <v>480</v>
      </c>
      <c r="B222" s="16" t="s">
        <v>481</v>
      </c>
      <c r="C222" s="17" t="s">
        <v>78</v>
      </c>
      <c r="D222" s="18" t="s">
        <v>470</v>
      </c>
      <c r="E222" s="19" t="s">
        <v>79</v>
      </c>
    </row>
    <row r="223" spans="1:5">
      <c r="A223" s="15" t="s">
        <v>482</v>
      </c>
      <c r="B223" s="16" t="s">
        <v>483</v>
      </c>
      <c r="C223" s="17" t="s">
        <v>8</v>
      </c>
      <c r="D223" s="18" t="s">
        <v>470</v>
      </c>
      <c r="E223" s="19" t="s">
        <v>18</v>
      </c>
    </row>
    <row r="224" spans="1:5">
      <c r="A224" s="15" t="s">
        <v>484</v>
      </c>
      <c r="B224" s="16" t="s">
        <v>485</v>
      </c>
      <c r="C224" s="17" t="s">
        <v>8</v>
      </c>
      <c r="D224" s="18" t="s">
        <v>470</v>
      </c>
      <c r="E224" s="19" t="s">
        <v>18</v>
      </c>
    </row>
    <row r="225" spans="1:5">
      <c r="A225" s="15" t="s">
        <v>486</v>
      </c>
      <c r="B225" s="16" t="s">
        <v>487</v>
      </c>
      <c r="C225" s="17" t="s">
        <v>45</v>
      </c>
      <c r="D225" s="18" t="s">
        <v>470</v>
      </c>
      <c r="E225" s="19" t="s">
        <v>47</v>
      </c>
    </row>
    <row r="226" spans="1:5">
      <c r="A226" s="15" t="s">
        <v>488</v>
      </c>
      <c r="B226" s="16" t="s">
        <v>489</v>
      </c>
      <c r="C226" s="17" t="s">
        <v>45</v>
      </c>
      <c r="D226" s="18" t="s">
        <v>470</v>
      </c>
      <c r="E226" s="19" t="s">
        <v>47</v>
      </c>
    </row>
    <row r="227" spans="1:5">
      <c r="A227" s="15" t="s">
        <v>490</v>
      </c>
      <c r="B227" s="16" t="s">
        <v>491</v>
      </c>
      <c r="C227" s="17" t="s">
        <v>8</v>
      </c>
      <c r="D227" s="18" t="s">
        <v>470</v>
      </c>
      <c r="E227" s="19" t="s">
        <v>18</v>
      </c>
    </row>
    <row r="228" spans="1:5">
      <c r="A228" s="15" t="s">
        <v>492</v>
      </c>
      <c r="B228" s="16" t="s">
        <v>493</v>
      </c>
      <c r="C228" s="17" t="s">
        <v>8</v>
      </c>
      <c r="D228" s="18" t="s">
        <v>470</v>
      </c>
      <c r="E228" s="19" t="s">
        <v>18</v>
      </c>
    </row>
    <row r="229" spans="1:5">
      <c r="A229" s="15" t="s">
        <v>494</v>
      </c>
      <c r="B229" s="16" t="s">
        <v>495</v>
      </c>
      <c r="C229" s="17" t="s">
        <v>8</v>
      </c>
      <c r="D229" s="18" t="s">
        <v>470</v>
      </c>
      <c r="E229" s="19" t="s">
        <v>18</v>
      </c>
    </row>
    <row r="230" spans="1:5">
      <c r="A230" s="15" t="s">
        <v>496</v>
      </c>
      <c r="B230" s="16" t="s">
        <v>497</v>
      </c>
      <c r="C230" s="17" t="s">
        <v>8</v>
      </c>
      <c r="D230" s="18" t="s">
        <v>470</v>
      </c>
      <c r="E230" s="19" t="s">
        <v>18</v>
      </c>
    </row>
    <row r="231" spans="1:5">
      <c r="A231" s="15" t="s">
        <v>498</v>
      </c>
      <c r="B231" s="16" t="s">
        <v>499</v>
      </c>
      <c r="C231" s="17" t="s">
        <v>30</v>
      </c>
      <c r="D231" s="18" t="s">
        <v>470</v>
      </c>
      <c r="E231" s="19" t="s">
        <v>18</v>
      </c>
    </row>
    <row r="232" spans="1:5">
      <c r="A232" s="15" t="s">
        <v>500</v>
      </c>
      <c r="B232" s="16" t="s">
        <v>501</v>
      </c>
      <c r="C232" s="17" t="s">
        <v>30</v>
      </c>
      <c r="D232" s="18" t="s">
        <v>470</v>
      </c>
      <c r="E232" s="19" t="s">
        <v>18</v>
      </c>
    </row>
    <row r="233" spans="1:5">
      <c r="A233" s="15" t="s">
        <v>502</v>
      </c>
      <c r="B233" s="16" t="s">
        <v>503</v>
      </c>
      <c r="C233" s="17" t="s">
        <v>27</v>
      </c>
      <c r="D233" s="18" t="s">
        <v>470</v>
      </c>
      <c r="E233" s="19" t="s">
        <v>18</v>
      </c>
    </row>
    <row r="234" spans="1:5">
      <c r="A234" s="15" t="s">
        <v>504</v>
      </c>
      <c r="B234" s="16" t="s">
        <v>505</v>
      </c>
      <c r="C234" s="17" t="s">
        <v>8</v>
      </c>
      <c r="D234" s="18" t="s">
        <v>470</v>
      </c>
      <c r="E234" s="19" t="s">
        <v>10</v>
      </c>
    </row>
    <row r="235" spans="1:5">
      <c r="A235" s="15" t="s">
        <v>506</v>
      </c>
      <c r="B235" s="16" t="s">
        <v>507</v>
      </c>
      <c r="C235" s="17" t="s">
        <v>78</v>
      </c>
      <c r="D235" s="18" t="s">
        <v>470</v>
      </c>
      <c r="E235" s="19" t="s">
        <v>18</v>
      </c>
    </row>
    <row r="236" spans="1:5">
      <c r="A236" s="15" t="s">
        <v>508</v>
      </c>
      <c r="B236" s="16" t="s">
        <v>509</v>
      </c>
      <c r="C236" s="17" t="s">
        <v>8</v>
      </c>
      <c r="D236" s="18" t="s">
        <v>470</v>
      </c>
      <c r="E236" s="19" t="s">
        <v>10</v>
      </c>
    </row>
    <row r="237" spans="1:5">
      <c r="A237" s="15" t="s">
        <v>510</v>
      </c>
      <c r="B237" s="16" t="s">
        <v>511</v>
      </c>
      <c r="C237" s="17" t="s">
        <v>8</v>
      </c>
      <c r="D237" s="18" t="s">
        <v>470</v>
      </c>
      <c r="E237" s="19" t="s">
        <v>18</v>
      </c>
    </row>
    <row r="238" spans="1:5">
      <c r="A238" s="15" t="s">
        <v>512</v>
      </c>
      <c r="B238" s="16" t="s">
        <v>513</v>
      </c>
      <c r="C238" s="17" t="s">
        <v>252</v>
      </c>
      <c r="D238" s="18" t="s">
        <v>470</v>
      </c>
      <c r="E238" s="19" t="s">
        <v>18</v>
      </c>
    </row>
    <row r="239" spans="1:5">
      <c r="A239" s="18" t="s">
        <v>514</v>
      </c>
      <c r="B239" s="16" t="s">
        <v>515</v>
      </c>
      <c r="C239" s="17" t="s">
        <v>54</v>
      </c>
      <c r="D239" s="18" t="s">
        <v>516</v>
      </c>
      <c r="E239" s="19" t="s">
        <v>79</v>
      </c>
    </row>
    <row r="240" spans="1:5">
      <c r="A240" s="18" t="s">
        <v>517</v>
      </c>
      <c r="B240" s="16" t="s">
        <v>518</v>
      </c>
      <c r="C240" s="17" t="s">
        <v>8</v>
      </c>
      <c r="D240" s="18" t="s">
        <v>516</v>
      </c>
      <c r="E240" s="19" t="s">
        <v>10</v>
      </c>
    </row>
    <row r="241" spans="1:5">
      <c r="A241" s="18" t="s">
        <v>519</v>
      </c>
      <c r="B241" s="16" t="s">
        <v>520</v>
      </c>
      <c r="C241" s="17" t="s">
        <v>45</v>
      </c>
      <c r="D241" s="18" t="s">
        <v>516</v>
      </c>
      <c r="E241" s="19" t="s">
        <v>47</v>
      </c>
    </row>
    <row r="242" spans="1:5">
      <c r="A242" s="18" t="s">
        <v>521</v>
      </c>
      <c r="B242" s="16" t="s">
        <v>522</v>
      </c>
      <c r="C242" s="17" t="s">
        <v>8</v>
      </c>
      <c r="D242" s="18" t="s">
        <v>516</v>
      </c>
      <c r="E242" s="19" t="s">
        <v>18</v>
      </c>
    </row>
    <row r="243" spans="1:5">
      <c r="A243" s="18" t="s">
        <v>523</v>
      </c>
      <c r="B243" s="16" t="s">
        <v>524</v>
      </c>
      <c r="C243" s="17" t="s">
        <v>78</v>
      </c>
      <c r="D243" s="18" t="s">
        <v>516</v>
      </c>
      <c r="E243" s="19" t="s">
        <v>79</v>
      </c>
    </row>
    <row r="244" spans="1:5">
      <c r="A244" s="18" t="s">
        <v>525</v>
      </c>
      <c r="B244" s="16" t="s">
        <v>526</v>
      </c>
      <c r="C244" s="17" t="s">
        <v>78</v>
      </c>
      <c r="D244" s="18" t="s">
        <v>516</v>
      </c>
      <c r="E244" s="19" t="s">
        <v>79</v>
      </c>
    </row>
    <row r="245" spans="1:5">
      <c r="A245" s="18" t="s">
        <v>527</v>
      </c>
      <c r="B245" s="16" t="s">
        <v>528</v>
      </c>
      <c r="C245" s="17" t="s">
        <v>8</v>
      </c>
      <c r="D245" s="18" t="s">
        <v>516</v>
      </c>
      <c r="E245" s="19" t="s">
        <v>10</v>
      </c>
    </row>
    <row r="246" spans="1:5">
      <c r="A246" s="18" t="s">
        <v>529</v>
      </c>
      <c r="B246" s="16" t="s">
        <v>530</v>
      </c>
      <c r="C246" s="17" t="s">
        <v>8</v>
      </c>
      <c r="D246" s="18" t="s">
        <v>516</v>
      </c>
      <c r="E246" s="19" t="s">
        <v>18</v>
      </c>
    </row>
    <row r="247" spans="1:5">
      <c r="A247" s="15" t="s">
        <v>531</v>
      </c>
      <c r="B247" s="16" t="s">
        <v>532</v>
      </c>
      <c r="C247" s="17" t="s">
        <v>27</v>
      </c>
      <c r="D247" s="18" t="s">
        <v>516</v>
      </c>
      <c r="E247" s="19" t="s">
        <v>18</v>
      </c>
    </row>
    <row r="248" spans="1:5">
      <c r="A248" s="15" t="s">
        <v>533</v>
      </c>
      <c r="B248" s="16" t="s">
        <v>534</v>
      </c>
      <c r="C248" s="17" t="s">
        <v>8</v>
      </c>
      <c r="D248" s="18" t="s">
        <v>516</v>
      </c>
      <c r="E248" s="19" t="s">
        <v>10</v>
      </c>
    </row>
    <row r="249" spans="1:5">
      <c r="A249" s="15" t="s">
        <v>535</v>
      </c>
      <c r="B249" s="16" t="s">
        <v>536</v>
      </c>
      <c r="C249" s="17" t="s">
        <v>59</v>
      </c>
      <c r="D249" s="18" t="s">
        <v>516</v>
      </c>
      <c r="E249" s="19" t="s">
        <v>10</v>
      </c>
    </row>
    <row r="250" spans="1:5">
      <c r="A250" s="15" t="s">
        <v>537</v>
      </c>
      <c r="B250" s="16" t="s">
        <v>538</v>
      </c>
      <c r="C250" s="17" t="s">
        <v>63</v>
      </c>
      <c r="D250" s="18" t="s">
        <v>539</v>
      </c>
      <c r="E250" s="19" t="s">
        <v>10</v>
      </c>
    </row>
    <row r="251" spans="1:5">
      <c r="A251" s="15" t="s">
        <v>540</v>
      </c>
      <c r="B251" s="16" t="s">
        <v>541</v>
      </c>
      <c r="C251" s="17" t="s">
        <v>45</v>
      </c>
      <c r="D251" s="18" t="s">
        <v>539</v>
      </c>
      <c r="E251" s="19" t="s">
        <v>79</v>
      </c>
    </row>
    <row r="252" spans="1:5">
      <c r="A252" s="15" t="s">
        <v>542</v>
      </c>
      <c r="B252" s="16" t="s">
        <v>543</v>
      </c>
      <c r="C252" s="17" t="s">
        <v>45</v>
      </c>
      <c r="D252" s="18" t="s">
        <v>539</v>
      </c>
      <c r="E252" s="19" t="s">
        <v>79</v>
      </c>
    </row>
    <row r="253" spans="1:5">
      <c r="A253" s="15" t="s">
        <v>544</v>
      </c>
      <c r="B253" s="16" t="s">
        <v>545</v>
      </c>
      <c r="C253" s="17" t="s">
        <v>8</v>
      </c>
      <c r="D253" s="18" t="s">
        <v>539</v>
      </c>
      <c r="E253" s="19" t="s">
        <v>10</v>
      </c>
    </row>
    <row r="254" spans="1:5">
      <c r="A254" s="15" t="s">
        <v>546</v>
      </c>
      <c r="B254" s="16" t="s">
        <v>547</v>
      </c>
      <c r="C254" s="17" t="s">
        <v>8</v>
      </c>
      <c r="D254" s="18" t="s">
        <v>539</v>
      </c>
      <c r="E254" s="19" t="s">
        <v>18</v>
      </c>
    </row>
    <row r="255" spans="1:5">
      <c r="A255" s="15" t="s">
        <v>548</v>
      </c>
      <c r="B255" s="16" t="s">
        <v>549</v>
      </c>
      <c r="C255" s="17" t="s">
        <v>27</v>
      </c>
      <c r="D255" s="18" t="s">
        <v>539</v>
      </c>
      <c r="E255" s="19" t="s">
        <v>18</v>
      </c>
    </row>
    <row r="256" spans="1:5">
      <c r="A256" s="15" t="s">
        <v>550</v>
      </c>
      <c r="B256" s="16" t="s">
        <v>551</v>
      </c>
      <c r="C256" s="17" t="s">
        <v>78</v>
      </c>
      <c r="D256" s="18" t="s">
        <v>539</v>
      </c>
      <c r="E256" s="19" t="s">
        <v>18</v>
      </c>
    </row>
    <row r="257" spans="1:5">
      <c r="A257" s="15" t="s">
        <v>552</v>
      </c>
      <c r="B257" s="16" t="s">
        <v>553</v>
      </c>
      <c r="C257" s="17" t="s">
        <v>78</v>
      </c>
      <c r="D257" s="18" t="s">
        <v>539</v>
      </c>
      <c r="E257" s="19" t="s">
        <v>18</v>
      </c>
    </row>
    <row r="258" spans="1:5">
      <c r="A258" s="15" t="s">
        <v>554</v>
      </c>
      <c r="B258" s="16" t="s">
        <v>555</v>
      </c>
      <c r="C258" s="17" t="s">
        <v>63</v>
      </c>
      <c r="D258" s="18" t="s">
        <v>556</v>
      </c>
      <c r="E258" s="19" t="s">
        <v>18</v>
      </c>
    </row>
    <row r="259" spans="1:5">
      <c r="A259" s="15" t="s">
        <v>557</v>
      </c>
      <c r="B259" s="16" t="s">
        <v>558</v>
      </c>
      <c r="C259" s="17" t="s">
        <v>63</v>
      </c>
      <c r="D259" s="18" t="s">
        <v>556</v>
      </c>
      <c r="E259" s="19" t="s">
        <v>18</v>
      </c>
    </row>
    <row r="260" spans="1:5">
      <c r="A260" s="15" t="s">
        <v>559</v>
      </c>
      <c r="B260" s="16" t="s">
        <v>560</v>
      </c>
      <c r="C260" s="17" t="s">
        <v>30</v>
      </c>
      <c r="D260" s="18" t="s">
        <v>556</v>
      </c>
      <c r="E260" s="19" t="s">
        <v>10</v>
      </c>
    </row>
    <row r="261" spans="1:5">
      <c r="A261" s="15" t="s">
        <v>561</v>
      </c>
      <c r="B261" s="16" t="s">
        <v>562</v>
      </c>
      <c r="C261" s="17" t="s">
        <v>30</v>
      </c>
      <c r="D261" s="18" t="s">
        <v>556</v>
      </c>
      <c r="E261" s="19" t="s">
        <v>10</v>
      </c>
    </row>
    <row r="262" spans="1:5">
      <c r="A262" s="15" t="s">
        <v>563</v>
      </c>
      <c r="B262" s="16" t="s">
        <v>564</v>
      </c>
      <c r="C262" s="17" t="s">
        <v>8</v>
      </c>
      <c r="D262" s="18" t="s">
        <v>556</v>
      </c>
      <c r="E262" s="19" t="s">
        <v>10</v>
      </c>
    </row>
    <row r="263" spans="1:5">
      <c r="A263" s="15" t="s">
        <v>565</v>
      </c>
      <c r="B263" s="16" t="s">
        <v>566</v>
      </c>
      <c r="C263" s="17" t="s">
        <v>63</v>
      </c>
      <c r="D263" s="18" t="s">
        <v>556</v>
      </c>
      <c r="E263" s="19" t="s">
        <v>10</v>
      </c>
    </row>
    <row r="264" spans="1:5">
      <c r="A264" s="15" t="s">
        <v>567</v>
      </c>
      <c r="B264" s="16" t="s">
        <v>568</v>
      </c>
      <c r="C264" s="17" t="s">
        <v>8</v>
      </c>
      <c r="D264" s="18" t="s">
        <v>556</v>
      </c>
      <c r="E264" s="19" t="s">
        <v>18</v>
      </c>
    </row>
    <row r="265" spans="1:5">
      <c r="A265" s="15" t="s">
        <v>569</v>
      </c>
      <c r="B265" s="16" t="s">
        <v>570</v>
      </c>
      <c r="C265" s="17" t="s">
        <v>8</v>
      </c>
      <c r="D265" s="18" t="s">
        <v>556</v>
      </c>
      <c r="E265" s="19" t="s">
        <v>18</v>
      </c>
    </row>
    <row r="266" spans="1:5">
      <c r="A266" s="18" t="s">
        <v>571</v>
      </c>
      <c r="B266" s="16" t="s">
        <v>572</v>
      </c>
      <c r="C266" s="17" t="s">
        <v>469</v>
      </c>
      <c r="D266" s="18" t="s">
        <v>556</v>
      </c>
      <c r="E266" s="19" t="s">
        <v>10</v>
      </c>
    </row>
    <row r="267" spans="1:5">
      <c r="A267" s="15" t="s">
        <v>573</v>
      </c>
      <c r="B267" s="16" t="s">
        <v>574</v>
      </c>
      <c r="C267" s="17" t="s">
        <v>8</v>
      </c>
      <c r="D267" s="18" t="s">
        <v>556</v>
      </c>
      <c r="E267" s="19" t="s">
        <v>18</v>
      </c>
    </row>
    <row r="268" spans="1:5">
      <c r="A268" s="15" t="s">
        <v>575</v>
      </c>
      <c r="B268" s="16" t="s">
        <v>576</v>
      </c>
      <c r="C268" s="17" t="s">
        <v>8</v>
      </c>
      <c r="D268" s="18" t="s">
        <v>556</v>
      </c>
      <c r="E268" s="19" t="s">
        <v>18</v>
      </c>
    </row>
    <row r="269" spans="1:5">
      <c r="A269" s="15" t="s">
        <v>577</v>
      </c>
      <c r="B269" s="16" t="s">
        <v>578</v>
      </c>
      <c r="C269" s="17" t="s">
        <v>78</v>
      </c>
      <c r="D269" s="18" t="s">
        <v>556</v>
      </c>
      <c r="E269" s="19" t="s">
        <v>79</v>
      </c>
    </row>
    <row r="270" spans="1:5">
      <c r="A270" s="15" t="s">
        <v>579</v>
      </c>
      <c r="B270" s="16" t="s">
        <v>580</v>
      </c>
      <c r="C270" s="17" t="s">
        <v>63</v>
      </c>
      <c r="D270" s="18" t="s">
        <v>556</v>
      </c>
      <c r="E270" s="19" t="s">
        <v>18</v>
      </c>
    </row>
    <row r="271" spans="1:5">
      <c r="A271" s="15" t="s">
        <v>581</v>
      </c>
      <c r="B271" s="16" t="s">
        <v>582</v>
      </c>
      <c r="C271" s="17" t="s">
        <v>8</v>
      </c>
      <c r="D271" s="18" t="s">
        <v>556</v>
      </c>
      <c r="E271" s="19" t="s">
        <v>10</v>
      </c>
    </row>
    <row r="272" spans="1:5">
      <c r="A272" s="15" t="s">
        <v>583</v>
      </c>
      <c r="B272" s="16" t="s">
        <v>584</v>
      </c>
      <c r="C272" s="17" t="s">
        <v>30</v>
      </c>
      <c r="D272" s="18" t="s">
        <v>556</v>
      </c>
      <c r="E272" s="19" t="s">
        <v>79</v>
      </c>
    </row>
    <row r="273" spans="1:5">
      <c r="A273" s="15" t="s">
        <v>585</v>
      </c>
      <c r="B273" s="16" t="s">
        <v>586</v>
      </c>
      <c r="C273" s="17" t="s">
        <v>63</v>
      </c>
      <c r="D273" s="18" t="s">
        <v>556</v>
      </c>
      <c r="E273" s="19" t="s">
        <v>18</v>
      </c>
    </row>
    <row r="274" spans="1:5">
      <c r="A274" s="15" t="s">
        <v>587</v>
      </c>
      <c r="B274" s="16" t="s">
        <v>588</v>
      </c>
      <c r="C274" s="17" t="s">
        <v>30</v>
      </c>
      <c r="D274" s="18" t="s">
        <v>556</v>
      </c>
      <c r="E274" s="19" t="s">
        <v>79</v>
      </c>
    </row>
    <row r="275" spans="1:5">
      <c r="A275" s="15" t="s">
        <v>589</v>
      </c>
      <c r="B275" s="16" t="s">
        <v>590</v>
      </c>
      <c r="C275" s="17" t="s">
        <v>8</v>
      </c>
      <c r="D275" s="18" t="s">
        <v>556</v>
      </c>
      <c r="E275" s="19" t="s">
        <v>10</v>
      </c>
    </row>
    <row r="276" spans="1:5">
      <c r="A276" s="18" t="s">
        <v>591</v>
      </c>
      <c r="B276" s="16" t="s">
        <v>592</v>
      </c>
      <c r="C276" s="17" t="s">
        <v>8</v>
      </c>
      <c r="D276" s="18" t="s">
        <v>556</v>
      </c>
      <c r="E276" s="19" t="s">
        <v>18</v>
      </c>
    </row>
    <row r="277" spans="1:5">
      <c r="A277" s="18" t="s">
        <v>593</v>
      </c>
      <c r="B277" s="16" t="s">
        <v>594</v>
      </c>
      <c r="C277" s="17" t="s">
        <v>45</v>
      </c>
      <c r="D277" s="18" t="s">
        <v>556</v>
      </c>
      <c r="E277" s="19" t="s">
        <v>47</v>
      </c>
    </row>
    <row r="278" spans="1:5">
      <c r="A278" s="18" t="s">
        <v>595</v>
      </c>
      <c r="B278" s="16" t="s">
        <v>596</v>
      </c>
      <c r="C278" s="17" t="s">
        <v>63</v>
      </c>
      <c r="D278" s="18" t="s">
        <v>556</v>
      </c>
      <c r="E278" s="19" t="s">
        <v>18</v>
      </c>
    </row>
    <row r="279" spans="1:5">
      <c r="A279" s="15" t="s">
        <v>597</v>
      </c>
      <c r="B279" s="16" t="s">
        <v>598</v>
      </c>
      <c r="C279" s="17" t="s">
        <v>63</v>
      </c>
      <c r="D279" s="18" t="s">
        <v>556</v>
      </c>
      <c r="E279" s="19" t="s">
        <v>10</v>
      </c>
    </row>
    <row r="280" spans="1:5">
      <c r="A280" s="15" t="s">
        <v>599</v>
      </c>
      <c r="B280" s="16" t="s">
        <v>600</v>
      </c>
      <c r="C280" s="17" t="s">
        <v>78</v>
      </c>
      <c r="D280" s="18" t="s">
        <v>556</v>
      </c>
      <c r="E280" s="19" t="s">
        <v>79</v>
      </c>
    </row>
    <row r="281" spans="1:5">
      <c r="A281" s="15" t="s">
        <v>601</v>
      </c>
      <c r="B281" s="16" t="s">
        <v>602</v>
      </c>
      <c r="C281" s="17" t="s">
        <v>30</v>
      </c>
      <c r="D281" s="18" t="s">
        <v>556</v>
      </c>
      <c r="E281" s="19" t="s">
        <v>79</v>
      </c>
    </row>
    <row r="282" spans="1:5">
      <c r="A282" s="15" t="s">
        <v>603</v>
      </c>
      <c r="B282" s="16" t="s">
        <v>604</v>
      </c>
      <c r="C282" s="17" t="s">
        <v>30</v>
      </c>
      <c r="D282" s="18" t="s">
        <v>556</v>
      </c>
      <c r="E282" s="19" t="s">
        <v>79</v>
      </c>
    </row>
    <row r="283" spans="1:5">
      <c r="A283" s="15" t="s">
        <v>605</v>
      </c>
      <c r="B283" s="16" t="s">
        <v>606</v>
      </c>
      <c r="C283" s="17" t="s">
        <v>45</v>
      </c>
      <c r="D283" s="18" t="s">
        <v>556</v>
      </c>
      <c r="E283" s="19" t="s">
        <v>47</v>
      </c>
    </row>
    <row r="284" spans="1:5">
      <c r="A284" s="15" t="s">
        <v>607</v>
      </c>
      <c r="B284" s="20" t="s">
        <v>608</v>
      </c>
      <c r="C284" s="21" t="s">
        <v>8</v>
      </c>
      <c r="D284" s="15" t="s">
        <v>609</v>
      </c>
      <c r="E284" s="19" t="s">
        <v>18</v>
      </c>
    </row>
    <row r="285" spans="1:5">
      <c r="A285" s="15" t="s">
        <v>610</v>
      </c>
      <c r="B285" s="20" t="s">
        <v>611</v>
      </c>
      <c r="C285" s="21" t="s">
        <v>78</v>
      </c>
      <c r="D285" s="15" t="s">
        <v>609</v>
      </c>
      <c r="E285" s="19" t="s">
        <v>79</v>
      </c>
    </row>
    <row r="286" spans="1:5">
      <c r="A286" s="15" t="s">
        <v>612</v>
      </c>
      <c r="B286" s="20" t="s">
        <v>613</v>
      </c>
      <c r="C286" s="21" t="s">
        <v>78</v>
      </c>
      <c r="D286" s="15" t="s">
        <v>609</v>
      </c>
      <c r="E286" s="19" t="s">
        <v>79</v>
      </c>
    </row>
    <row r="287" spans="1:5">
      <c r="A287" s="15" t="s">
        <v>614</v>
      </c>
      <c r="B287" s="20" t="s">
        <v>615</v>
      </c>
      <c r="C287" s="21" t="s">
        <v>78</v>
      </c>
      <c r="D287" s="15" t="s">
        <v>609</v>
      </c>
      <c r="E287" s="19" t="s">
        <v>79</v>
      </c>
    </row>
    <row r="288" spans="1:5">
      <c r="A288" s="15" t="s">
        <v>616</v>
      </c>
      <c r="B288" s="20" t="s">
        <v>617</v>
      </c>
      <c r="C288" s="21" t="s">
        <v>8</v>
      </c>
      <c r="D288" s="15" t="s">
        <v>609</v>
      </c>
      <c r="E288" s="19" t="s">
        <v>18</v>
      </c>
    </row>
    <row r="289" spans="1:5">
      <c r="A289" s="15" t="s">
        <v>618</v>
      </c>
      <c r="B289" s="20" t="s">
        <v>619</v>
      </c>
      <c r="C289" s="21" t="s">
        <v>8</v>
      </c>
      <c r="D289" s="15" t="s">
        <v>609</v>
      </c>
      <c r="E289" s="19" t="s">
        <v>18</v>
      </c>
    </row>
    <row r="290" spans="1:5">
      <c r="A290" s="15" t="s">
        <v>620</v>
      </c>
      <c r="B290" s="20" t="s">
        <v>621</v>
      </c>
      <c r="C290" s="21" t="s">
        <v>8</v>
      </c>
      <c r="D290" s="15" t="s">
        <v>609</v>
      </c>
      <c r="E290" s="19" t="s">
        <v>18</v>
      </c>
    </row>
    <row r="291" spans="1:5">
      <c r="A291" s="15" t="s">
        <v>622</v>
      </c>
      <c r="B291" s="20" t="s">
        <v>623</v>
      </c>
      <c r="C291" s="21" t="s">
        <v>8</v>
      </c>
      <c r="D291" s="15" t="s">
        <v>609</v>
      </c>
      <c r="E291" s="19" t="s">
        <v>10</v>
      </c>
    </row>
    <row r="292" spans="1:5">
      <c r="A292" s="15" t="s">
        <v>624</v>
      </c>
      <c r="B292" s="20" t="s">
        <v>625</v>
      </c>
      <c r="C292" s="21" t="s">
        <v>626</v>
      </c>
      <c r="D292" s="15" t="s">
        <v>609</v>
      </c>
      <c r="E292" s="19" t="s">
        <v>79</v>
      </c>
    </row>
    <row r="293" spans="1:5">
      <c r="A293" s="15" t="s">
        <v>627</v>
      </c>
      <c r="B293" s="20" t="s">
        <v>628</v>
      </c>
      <c r="C293" s="21" t="s">
        <v>8</v>
      </c>
      <c r="D293" s="15" t="s">
        <v>609</v>
      </c>
      <c r="E293" s="19" t="s">
        <v>18</v>
      </c>
    </row>
    <row r="294" spans="1:5">
      <c r="A294" s="15" t="s">
        <v>629</v>
      </c>
      <c r="B294" s="20" t="s">
        <v>630</v>
      </c>
      <c r="C294" s="21" t="s">
        <v>8</v>
      </c>
      <c r="D294" s="15" t="s">
        <v>609</v>
      </c>
      <c r="E294" s="19" t="s">
        <v>18</v>
      </c>
    </row>
    <row r="295" spans="1:5">
      <c r="A295" s="15" t="s">
        <v>631</v>
      </c>
      <c r="B295" s="20" t="s">
        <v>632</v>
      </c>
      <c r="C295" s="21" t="s">
        <v>27</v>
      </c>
      <c r="D295" s="15" t="s">
        <v>609</v>
      </c>
      <c r="E295" s="19" t="s">
        <v>18</v>
      </c>
    </row>
    <row r="296" spans="1:5">
      <c r="A296" s="15" t="s">
        <v>633</v>
      </c>
      <c r="B296" s="20" t="s">
        <v>634</v>
      </c>
      <c r="C296" s="21" t="s">
        <v>8</v>
      </c>
      <c r="D296" s="15" t="s">
        <v>609</v>
      </c>
      <c r="E296" s="19" t="s">
        <v>18</v>
      </c>
    </row>
    <row r="297" spans="1:5">
      <c r="A297" s="15" t="s">
        <v>635</v>
      </c>
      <c r="B297" s="20" t="s">
        <v>636</v>
      </c>
      <c r="C297" s="21" t="s">
        <v>115</v>
      </c>
      <c r="D297" s="15" t="s">
        <v>609</v>
      </c>
      <c r="E297" s="19" t="s">
        <v>18</v>
      </c>
    </row>
    <row r="298" spans="1:5">
      <c r="A298" s="15" t="s">
        <v>637</v>
      </c>
      <c r="B298" s="20" t="s">
        <v>638</v>
      </c>
      <c r="C298" s="21" t="s">
        <v>8</v>
      </c>
      <c r="D298" s="15" t="s">
        <v>609</v>
      </c>
      <c r="E298" s="19" t="s">
        <v>10</v>
      </c>
    </row>
    <row r="299" spans="1:5">
      <c r="A299" s="15" t="s">
        <v>639</v>
      </c>
      <c r="B299" s="20" t="s">
        <v>640</v>
      </c>
      <c r="C299" s="21" t="s">
        <v>8</v>
      </c>
      <c r="D299" s="15" t="s">
        <v>609</v>
      </c>
      <c r="E299" s="19" t="s">
        <v>18</v>
      </c>
    </row>
    <row r="300" spans="1:5">
      <c r="A300" s="15" t="s">
        <v>641</v>
      </c>
      <c r="B300" s="20" t="s">
        <v>642</v>
      </c>
      <c r="C300" s="21" t="s">
        <v>626</v>
      </c>
      <c r="D300" s="15" t="s">
        <v>609</v>
      </c>
      <c r="E300" s="19" t="s">
        <v>18</v>
      </c>
    </row>
    <row r="301" spans="1:5">
      <c r="A301" s="15" t="s">
        <v>643</v>
      </c>
      <c r="B301" s="20" t="s">
        <v>644</v>
      </c>
      <c r="C301" s="21" t="s">
        <v>8</v>
      </c>
      <c r="D301" s="15" t="s">
        <v>609</v>
      </c>
      <c r="E301" s="19" t="s">
        <v>18</v>
      </c>
    </row>
    <row r="302" spans="1:5">
      <c r="A302" s="15" t="s">
        <v>645</v>
      </c>
      <c r="B302" s="20" t="s">
        <v>646</v>
      </c>
      <c r="C302" s="21" t="s">
        <v>45</v>
      </c>
      <c r="D302" s="15" t="s">
        <v>609</v>
      </c>
      <c r="E302" s="19" t="s">
        <v>47</v>
      </c>
    </row>
    <row r="303" spans="1:5">
      <c r="A303" s="18" t="s">
        <v>647</v>
      </c>
      <c r="B303" s="16" t="s">
        <v>648</v>
      </c>
      <c r="C303" s="17" t="s">
        <v>8</v>
      </c>
      <c r="D303" s="18" t="s">
        <v>609</v>
      </c>
      <c r="E303" s="19" t="s">
        <v>10</v>
      </c>
    </row>
    <row r="304" spans="1:5">
      <c r="A304" s="18" t="s">
        <v>649</v>
      </c>
      <c r="B304" s="16" t="s">
        <v>650</v>
      </c>
      <c r="C304" s="17" t="s">
        <v>27</v>
      </c>
      <c r="D304" s="18" t="s">
        <v>609</v>
      </c>
      <c r="E304" s="19" t="s">
        <v>18</v>
      </c>
    </row>
    <row r="305" spans="1:5">
      <c r="A305" s="18" t="s">
        <v>651</v>
      </c>
      <c r="B305" s="16" t="s">
        <v>652</v>
      </c>
      <c r="C305" s="17" t="s">
        <v>27</v>
      </c>
      <c r="D305" s="18" t="s">
        <v>609</v>
      </c>
      <c r="E305" s="19" t="s">
        <v>18</v>
      </c>
    </row>
    <row r="306" spans="1:5">
      <c r="A306" s="18" t="s">
        <v>653</v>
      </c>
      <c r="B306" s="16" t="s">
        <v>654</v>
      </c>
      <c r="C306" s="17" t="s">
        <v>27</v>
      </c>
      <c r="D306" s="18" t="s">
        <v>609</v>
      </c>
      <c r="E306" s="19" t="s">
        <v>18</v>
      </c>
    </row>
    <row r="307" spans="1:5">
      <c r="A307" s="18" t="s">
        <v>655</v>
      </c>
      <c r="B307" s="16" t="s">
        <v>656</v>
      </c>
      <c r="C307" s="17" t="s">
        <v>8</v>
      </c>
      <c r="D307" s="18" t="s">
        <v>609</v>
      </c>
      <c r="E307" s="19" t="s">
        <v>10</v>
      </c>
    </row>
    <row r="308" spans="1:5">
      <c r="A308" s="18" t="s">
        <v>657</v>
      </c>
      <c r="B308" s="16" t="s">
        <v>658</v>
      </c>
      <c r="C308" s="17" t="s">
        <v>8</v>
      </c>
      <c r="D308" s="18" t="s">
        <v>609</v>
      </c>
      <c r="E308" s="19" t="s">
        <v>10</v>
      </c>
    </row>
    <row r="309" spans="1:5">
      <c r="A309" s="18" t="s">
        <v>659</v>
      </c>
      <c r="B309" s="16" t="s">
        <v>660</v>
      </c>
      <c r="C309" s="17" t="s">
        <v>8</v>
      </c>
      <c r="D309" s="18" t="s">
        <v>609</v>
      </c>
      <c r="E309" s="19" t="s">
        <v>18</v>
      </c>
    </row>
    <row r="310" spans="1:5">
      <c r="A310" s="18" t="s">
        <v>661</v>
      </c>
      <c r="B310" s="16" t="s">
        <v>662</v>
      </c>
      <c r="C310" s="17" t="s">
        <v>30</v>
      </c>
      <c r="D310" s="18" t="s">
        <v>609</v>
      </c>
      <c r="E310" s="19" t="s">
        <v>79</v>
      </c>
    </row>
    <row r="311" spans="1:5">
      <c r="A311" s="18" t="s">
        <v>663</v>
      </c>
      <c r="B311" s="16" t="s">
        <v>664</v>
      </c>
      <c r="C311" s="17" t="s">
        <v>8</v>
      </c>
      <c r="D311" s="18" t="s">
        <v>609</v>
      </c>
      <c r="E311" s="19" t="s">
        <v>18</v>
      </c>
    </row>
    <row r="312" spans="1:5">
      <c r="A312" s="18" t="s">
        <v>665</v>
      </c>
      <c r="B312" s="16" t="s">
        <v>666</v>
      </c>
      <c r="C312" s="17" t="s">
        <v>45</v>
      </c>
      <c r="D312" s="18" t="s">
        <v>609</v>
      </c>
      <c r="E312" s="19" t="s">
        <v>47</v>
      </c>
    </row>
    <row r="313" spans="1:5">
      <c r="A313" s="15" t="s">
        <v>667</v>
      </c>
      <c r="B313" s="20" t="s">
        <v>668</v>
      </c>
      <c r="C313" s="21" t="s">
        <v>8</v>
      </c>
      <c r="D313" s="15" t="s">
        <v>609</v>
      </c>
      <c r="E313" s="19" t="s">
        <v>10</v>
      </c>
    </row>
    <row r="314" spans="1:5">
      <c r="A314" s="15" t="s">
        <v>669</v>
      </c>
      <c r="B314" s="20" t="s">
        <v>670</v>
      </c>
      <c r="C314" s="21" t="s">
        <v>78</v>
      </c>
      <c r="D314" s="15" t="s">
        <v>609</v>
      </c>
      <c r="E314" s="19" t="s">
        <v>79</v>
      </c>
    </row>
    <row r="315" spans="1:5">
      <c r="A315" s="15" t="s">
        <v>671</v>
      </c>
      <c r="B315" s="20" t="s">
        <v>672</v>
      </c>
      <c r="C315" s="21" t="s">
        <v>8</v>
      </c>
      <c r="D315" s="15" t="s">
        <v>609</v>
      </c>
      <c r="E315" s="19" t="s">
        <v>18</v>
      </c>
    </row>
    <row r="316" spans="1:5">
      <c r="A316" s="15" t="s">
        <v>673</v>
      </c>
      <c r="B316" s="20" t="s">
        <v>674</v>
      </c>
      <c r="C316" s="21" t="s">
        <v>235</v>
      </c>
      <c r="D316" s="15" t="s">
        <v>609</v>
      </c>
      <c r="E316" s="19" t="s">
        <v>10</v>
      </c>
    </row>
    <row r="317" spans="1:5">
      <c r="A317" s="15" t="s">
        <v>675</v>
      </c>
      <c r="B317" s="20" t="s">
        <v>676</v>
      </c>
      <c r="C317" s="21" t="s">
        <v>45</v>
      </c>
      <c r="D317" s="15" t="s">
        <v>609</v>
      </c>
      <c r="E317" s="19" t="s">
        <v>47</v>
      </c>
    </row>
    <row r="318" spans="1:5">
      <c r="A318" s="15" t="s">
        <v>677</v>
      </c>
      <c r="B318" s="20" t="s">
        <v>678</v>
      </c>
      <c r="C318" s="21" t="s">
        <v>78</v>
      </c>
      <c r="D318" s="15" t="s">
        <v>609</v>
      </c>
      <c r="E318" s="19" t="s">
        <v>79</v>
      </c>
    </row>
    <row r="319" spans="1:5">
      <c r="A319" s="15" t="s">
        <v>679</v>
      </c>
      <c r="B319" s="20" t="s">
        <v>680</v>
      </c>
      <c r="C319" s="21" t="s">
        <v>27</v>
      </c>
      <c r="D319" s="15" t="s">
        <v>609</v>
      </c>
      <c r="E319" s="19" t="s">
        <v>10</v>
      </c>
    </row>
    <row r="320" spans="1:5">
      <c r="A320" s="15" t="s">
        <v>681</v>
      </c>
      <c r="B320" s="20" t="s">
        <v>682</v>
      </c>
      <c r="C320" s="21" t="s">
        <v>27</v>
      </c>
      <c r="D320" s="15" t="s">
        <v>609</v>
      </c>
      <c r="E320" s="19" t="s">
        <v>18</v>
      </c>
    </row>
    <row r="321" spans="1:5">
      <c r="A321" s="18" t="s">
        <v>683</v>
      </c>
      <c r="B321" s="16" t="s">
        <v>684</v>
      </c>
      <c r="C321" s="17" t="s">
        <v>8</v>
      </c>
      <c r="D321" s="18" t="s">
        <v>685</v>
      </c>
      <c r="E321" s="19" t="s">
        <v>18</v>
      </c>
    </row>
    <row r="322" spans="1:5">
      <c r="A322" s="18" t="s">
        <v>686</v>
      </c>
      <c r="B322" s="16" t="s">
        <v>687</v>
      </c>
      <c r="C322" s="17" t="s">
        <v>8</v>
      </c>
      <c r="D322" s="18" t="s">
        <v>685</v>
      </c>
      <c r="E322" s="19" t="s">
        <v>18</v>
      </c>
    </row>
    <row r="323" spans="1:5">
      <c r="A323" s="18" t="s">
        <v>688</v>
      </c>
      <c r="B323" s="16" t="s">
        <v>689</v>
      </c>
      <c r="C323" s="17" t="s">
        <v>78</v>
      </c>
      <c r="D323" s="18" t="s">
        <v>685</v>
      </c>
      <c r="E323" s="19" t="s">
        <v>79</v>
      </c>
    </row>
    <row r="324" spans="1:5">
      <c r="A324" s="18" t="s">
        <v>690</v>
      </c>
      <c r="B324" s="16" t="s">
        <v>691</v>
      </c>
      <c r="C324" s="17" t="s">
        <v>78</v>
      </c>
      <c r="D324" s="18" t="s">
        <v>685</v>
      </c>
      <c r="E324" s="19" t="s">
        <v>79</v>
      </c>
    </row>
    <row r="325" spans="1:5">
      <c r="A325" s="18" t="s">
        <v>692</v>
      </c>
      <c r="B325" s="16" t="s">
        <v>693</v>
      </c>
      <c r="C325" s="17" t="s">
        <v>78</v>
      </c>
      <c r="D325" s="18" t="s">
        <v>685</v>
      </c>
      <c r="E325" s="19" t="s">
        <v>79</v>
      </c>
    </row>
    <row r="326" spans="1:5">
      <c r="A326" s="18" t="s">
        <v>694</v>
      </c>
      <c r="B326" s="16" t="s">
        <v>695</v>
      </c>
      <c r="C326" s="17" t="s">
        <v>8</v>
      </c>
      <c r="D326" s="18" t="s">
        <v>685</v>
      </c>
      <c r="E326" s="19" t="s">
        <v>10</v>
      </c>
    </row>
    <row r="327" spans="1:5">
      <c r="A327" s="18" t="s">
        <v>696</v>
      </c>
      <c r="B327" s="16" t="s">
        <v>697</v>
      </c>
      <c r="C327" s="17" t="s">
        <v>8</v>
      </c>
      <c r="D327" s="18" t="s">
        <v>685</v>
      </c>
      <c r="E327" s="19" t="s">
        <v>10</v>
      </c>
    </row>
    <row r="328" spans="1:5">
      <c r="A328" s="18" t="s">
        <v>698</v>
      </c>
      <c r="B328" s="16" t="s">
        <v>699</v>
      </c>
      <c r="C328" s="17" t="s">
        <v>259</v>
      </c>
      <c r="D328" s="18" t="s">
        <v>685</v>
      </c>
      <c r="E328" s="19" t="s">
        <v>10</v>
      </c>
    </row>
    <row r="329" spans="1:5">
      <c r="A329" s="18" t="s">
        <v>700</v>
      </c>
      <c r="B329" s="16" t="s">
        <v>701</v>
      </c>
      <c r="C329" s="17" t="s">
        <v>78</v>
      </c>
      <c r="D329" s="18" t="s">
        <v>685</v>
      </c>
      <c r="E329" s="19" t="s">
        <v>79</v>
      </c>
    </row>
    <row r="330" spans="1:5">
      <c r="A330" s="18" t="s">
        <v>702</v>
      </c>
      <c r="B330" s="16" t="s">
        <v>703</v>
      </c>
      <c r="C330" s="17" t="s">
        <v>78</v>
      </c>
      <c r="D330" s="18" t="s">
        <v>685</v>
      </c>
      <c r="E330" s="19" t="s">
        <v>79</v>
      </c>
    </row>
    <row r="331" spans="1:5">
      <c r="A331" s="18" t="s">
        <v>704</v>
      </c>
      <c r="B331" s="16" t="s">
        <v>705</v>
      </c>
      <c r="C331" s="21" t="s">
        <v>27</v>
      </c>
      <c r="D331" s="18" t="s">
        <v>685</v>
      </c>
      <c r="E331" s="19" t="s">
        <v>18</v>
      </c>
    </row>
    <row r="332" spans="1:5">
      <c r="A332" s="18" t="s">
        <v>706</v>
      </c>
      <c r="B332" s="16" t="s">
        <v>707</v>
      </c>
      <c r="C332" s="17" t="s">
        <v>8</v>
      </c>
      <c r="D332" s="18" t="s">
        <v>685</v>
      </c>
      <c r="E332" s="19" t="s">
        <v>18</v>
      </c>
    </row>
    <row r="333" spans="1:5">
      <c r="A333" s="18" t="s">
        <v>708</v>
      </c>
      <c r="B333" s="16" t="s">
        <v>709</v>
      </c>
      <c r="C333" s="17" t="s">
        <v>710</v>
      </c>
      <c r="D333" s="18" t="s">
        <v>685</v>
      </c>
      <c r="E333" s="19" t="s">
        <v>10</v>
      </c>
    </row>
    <row r="334" spans="1:5">
      <c r="A334" s="18" t="s">
        <v>711</v>
      </c>
      <c r="B334" s="16" t="s">
        <v>712</v>
      </c>
      <c r="C334" s="17" t="s">
        <v>54</v>
      </c>
      <c r="D334" s="18" t="s">
        <v>685</v>
      </c>
      <c r="E334" s="19" t="s">
        <v>18</v>
      </c>
    </row>
    <row r="335" spans="1:5">
      <c r="A335" s="18" t="s">
        <v>713</v>
      </c>
      <c r="B335" s="16" t="s">
        <v>714</v>
      </c>
      <c r="C335" s="17" t="s">
        <v>8</v>
      </c>
      <c r="D335" s="18" t="s">
        <v>685</v>
      </c>
      <c r="E335" s="19" t="s">
        <v>10</v>
      </c>
    </row>
    <row r="336" spans="1:5">
      <c r="A336" s="18" t="s">
        <v>715</v>
      </c>
      <c r="B336" s="16" t="s">
        <v>716</v>
      </c>
      <c r="C336" s="17" t="s">
        <v>8</v>
      </c>
      <c r="D336" s="18" t="s">
        <v>685</v>
      </c>
      <c r="E336" s="19" t="s">
        <v>10</v>
      </c>
    </row>
    <row r="337" spans="1:5">
      <c r="A337" s="18" t="s">
        <v>717</v>
      </c>
      <c r="B337" s="16" t="s">
        <v>718</v>
      </c>
      <c r="C337" s="21" t="s">
        <v>27</v>
      </c>
      <c r="D337" s="18" t="s">
        <v>685</v>
      </c>
      <c r="E337" s="19" t="s">
        <v>10</v>
      </c>
    </row>
    <row r="338" spans="1:5">
      <c r="A338" s="18" t="s">
        <v>719</v>
      </c>
      <c r="B338" s="16" t="s">
        <v>720</v>
      </c>
      <c r="C338" s="21" t="s">
        <v>27</v>
      </c>
      <c r="D338" s="18" t="s">
        <v>685</v>
      </c>
      <c r="E338" s="19" t="s">
        <v>18</v>
      </c>
    </row>
    <row r="339" spans="1:5">
      <c r="A339" s="18" t="s">
        <v>721</v>
      </c>
      <c r="B339" s="16" t="s">
        <v>722</v>
      </c>
      <c r="C339" s="17" t="s">
        <v>78</v>
      </c>
      <c r="D339" s="18" t="s">
        <v>685</v>
      </c>
      <c r="E339" s="19" t="s">
        <v>79</v>
      </c>
    </row>
    <row r="340" spans="1:5">
      <c r="A340" s="18" t="s">
        <v>723</v>
      </c>
      <c r="B340" s="16" t="s">
        <v>724</v>
      </c>
      <c r="C340" s="17" t="s">
        <v>78</v>
      </c>
      <c r="D340" s="18" t="s">
        <v>685</v>
      </c>
      <c r="E340" s="19" t="s">
        <v>79</v>
      </c>
    </row>
    <row r="341" spans="1:5">
      <c r="A341" s="18" t="s">
        <v>725</v>
      </c>
      <c r="B341" s="16" t="s">
        <v>726</v>
      </c>
      <c r="C341" s="17" t="s">
        <v>30</v>
      </c>
      <c r="D341" s="18" t="s">
        <v>685</v>
      </c>
      <c r="E341" s="19" t="s">
        <v>79</v>
      </c>
    </row>
    <row r="342" spans="1:5">
      <c r="A342" s="18" t="s">
        <v>727</v>
      </c>
      <c r="B342" s="16" t="s">
        <v>728</v>
      </c>
      <c r="C342" s="17" t="s">
        <v>30</v>
      </c>
      <c r="D342" s="18" t="s">
        <v>685</v>
      </c>
      <c r="E342" s="19" t="s">
        <v>79</v>
      </c>
    </row>
    <row r="343" spans="1:5">
      <c r="A343" s="18" t="s">
        <v>729</v>
      </c>
      <c r="B343" s="16" t="s">
        <v>730</v>
      </c>
      <c r="C343" s="17" t="s">
        <v>59</v>
      </c>
      <c r="D343" s="18" t="s">
        <v>685</v>
      </c>
      <c r="E343" s="19" t="s">
        <v>18</v>
      </c>
    </row>
    <row r="344" spans="1:5">
      <c r="A344" s="18" t="s">
        <v>731</v>
      </c>
      <c r="B344" s="16" t="s">
        <v>732</v>
      </c>
      <c r="C344" s="17" t="s">
        <v>59</v>
      </c>
      <c r="D344" s="18" t="s">
        <v>685</v>
      </c>
      <c r="E344" s="19" t="s">
        <v>18</v>
      </c>
    </row>
    <row r="345" spans="1:5">
      <c r="A345" s="18" t="s">
        <v>733</v>
      </c>
      <c r="B345" s="16" t="s">
        <v>734</v>
      </c>
      <c r="C345" s="17" t="s">
        <v>735</v>
      </c>
      <c r="D345" s="18" t="s">
        <v>685</v>
      </c>
      <c r="E345" s="19" t="s">
        <v>79</v>
      </c>
    </row>
    <row r="346" spans="1:5">
      <c r="A346" s="18" t="s">
        <v>736</v>
      </c>
      <c r="B346" s="16" t="s">
        <v>737</v>
      </c>
      <c r="C346" s="17" t="s">
        <v>735</v>
      </c>
      <c r="D346" s="18" t="s">
        <v>685</v>
      </c>
      <c r="E346" s="19" t="s">
        <v>79</v>
      </c>
    </row>
    <row r="347" spans="1:5">
      <c r="A347" s="18" t="s">
        <v>738</v>
      </c>
      <c r="B347" s="16" t="s">
        <v>739</v>
      </c>
      <c r="C347" s="17" t="s">
        <v>30</v>
      </c>
      <c r="D347" s="18" t="s">
        <v>685</v>
      </c>
      <c r="E347" s="19" t="s">
        <v>79</v>
      </c>
    </row>
    <row r="348" spans="1:5">
      <c r="A348" s="18" t="s">
        <v>740</v>
      </c>
      <c r="B348" s="16" t="s">
        <v>741</v>
      </c>
      <c r="C348" s="17" t="s">
        <v>30</v>
      </c>
      <c r="D348" s="18" t="s">
        <v>685</v>
      </c>
      <c r="E348" s="19" t="s">
        <v>79</v>
      </c>
    </row>
    <row r="349" spans="1:5">
      <c r="A349" s="18" t="s">
        <v>742</v>
      </c>
      <c r="B349" s="16" t="s">
        <v>743</v>
      </c>
      <c r="C349" s="17" t="s">
        <v>8</v>
      </c>
      <c r="D349" s="18" t="s">
        <v>685</v>
      </c>
      <c r="E349" s="19" t="s">
        <v>10</v>
      </c>
    </row>
    <row r="350" spans="1:5">
      <c r="A350" s="18" t="s">
        <v>744</v>
      </c>
      <c r="B350" s="16" t="s">
        <v>745</v>
      </c>
      <c r="C350" s="17" t="s">
        <v>30</v>
      </c>
      <c r="D350" s="18" t="s">
        <v>685</v>
      </c>
      <c r="E350" s="19" t="s">
        <v>18</v>
      </c>
    </row>
    <row r="351" spans="1:5">
      <c r="A351" s="18" t="s">
        <v>746</v>
      </c>
      <c r="B351" s="16" t="s">
        <v>747</v>
      </c>
      <c r="C351" s="21" t="s">
        <v>27</v>
      </c>
      <c r="D351" s="18" t="s">
        <v>685</v>
      </c>
      <c r="E351" s="19" t="s">
        <v>18</v>
      </c>
    </row>
    <row r="352" spans="1:5">
      <c r="A352" s="18" t="s">
        <v>748</v>
      </c>
      <c r="B352" s="16" t="s">
        <v>749</v>
      </c>
      <c r="C352" s="21" t="s">
        <v>27</v>
      </c>
      <c r="D352" s="18" t="s">
        <v>685</v>
      </c>
      <c r="E352" s="19" t="s">
        <v>18</v>
      </c>
    </row>
    <row r="353" spans="1:5">
      <c r="A353" s="18" t="s">
        <v>750</v>
      </c>
      <c r="B353" s="16" t="s">
        <v>751</v>
      </c>
      <c r="C353" s="17" t="s">
        <v>45</v>
      </c>
      <c r="D353" s="18" t="s">
        <v>685</v>
      </c>
      <c r="E353" s="19" t="s">
        <v>79</v>
      </c>
    </row>
    <row r="354" spans="1:5">
      <c r="A354" s="18" t="s">
        <v>752</v>
      </c>
      <c r="B354" s="16" t="s">
        <v>753</v>
      </c>
      <c r="C354" s="17" t="s">
        <v>45</v>
      </c>
      <c r="D354" s="18" t="s">
        <v>685</v>
      </c>
      <c r="E354" s="19" t="s">
        <v>79</v>
      </c>
    </row>
    <row r="355" spans="1:5">
      <c r="A355" s="18" t="s">
        <v>754</v>
      </c>
      <c r="B355" s="16" t="s">
        <v>755</v>
      </c>
      <c r="C355" s="17" t="s">
        <v>228</v>
      </c>
      <c r="D355" s="18" t="s">
        <v>685</v>
      </c>
      <c r="E355" s="19" t="s">
        <v>18</v>
      </c>
    </row>
    <row r="356" spans="1:5">
      <c r="A356" s="18" t="s">
        <v>756</v>
      </c>
      <c r="B356" s="16" t="s">
        <v>757</v>
      </c>
      <c r="C356" s="17" t="s">
        <v>228</v>
      </c>
      <c r="D356" s="18" t="s">
        <v>685</v>
      </c>
      <c r="E356" s="19" t="s">
        <v>18</v>
      </c>
    </row>
    <row r="357" spans="1:5">
      <c r="A357" s="18" t="s">
        <v>758</v>
      </c>
      <c r="B357" s="16" t="s">
        <v>759</v>
      </c>
      <c r="C357" s="17" t="s">
        <v>45</v>
      </c>
      <c r="D357" s="18" t="s">
        <v>685</v>
      </c>
      <c r="E357" s="19" t="s">
        <v>47</v>
      </c>
    </row>
    <row r="358" spans="1:5">
      <c r="A358" s="18" t="s">
        <v>760</v>
      </c>
      <c r="B358" s="16" t="s">
        <v>761</v>
      </c>
      <c r="C358" s="17" t="s">
        <v>45</v>
      </c>
      <c r="D358" s="18" t="s">
        <v>685</v>
      </c>
      <c r="E358" s="19" t="s">
        <v>47</v>
      </c>
    </row>
    <row r="359" spans="1:5">
      <c r="A359" s="18" t="s">
        <v>762</v>
      </c>
      <c r="B359" s="16" t="s">
        <v>763</v>
      </c>
      <c r="C359" s="17" t="s">
        <v>45</v>
      </c>
      <c r="D359" s="18" t="s">
        <v>685</v>
      </c>
      <c r="E359" s="19" t="s">
        <v>47</v>
      </c>
    </row>
    <row r="360" spans="1:5">
      <c r="A360" s="18" t="s">
        <v>764</v>
      </c>
      <c r="B360" s="16" t="s">
        <v>765</v>
      </c>
      <c r="C360" s="17" t="s">
        <v>63</v>
      </c>
      <c r="D360" s="18" t="s">
        <v>685</v>
      </c>
      <c r="E360" s="19" t="s">
        <v>10</v>
      </c>
    </row>
    <row r="361" spans="1:5">
      <c r="A361" s="18" t="s">
        <v>766</v>
      </c>
      <c r="B361" s="16" t="s">
        <v>767</v>
      </c>
      <c r="C361" s="17" t="s">
        <v>63</v>
      </c>
      <c r="D361" s="18" t="s">
        <v>685</v>
      </c>
      <c r="E361" s="19" t="s">
        <v>10</v>
      </c>
    </row>
    <row r="362" spans="1:5">
      <c r="A362" s="18" t="s">
        <v>768</v>
      </c>
      <c r="B362" s="16" t="s">
        <v>769</v>
      </c>
      <c r="C362" s="17" t="s">
        <v>63</v>
      </c>
      <c r="D362" s="18" t="s">
        <v>685</v>
      </c>
      <c r="E362" s="19" t="s">
        <v>10</v>
      </c>
    </row>
    <row r="363" spans="1:5">
      <c r="A363" s="18" t="s">
        <v>770</v>
      </c>
      <c r="B363" s="16" t="s">
        <v>771</v>
      </c>
      <c r="C363" s="17" t="s">
        <v>115</v>
      </c>
      <c r="D363" s="18" t="s">
        <v>685</v>
      </c>
      <c r="E363" s="19" t="s">
        <v>18</v>
      </c>
    </row>
    <row r="364" spans="1:5">
      <c r="A364" s="18" t="s">
        <v>772</v>
      </c>
      <c r="B364" s="16" t="s">
        <v>773</v>
      </c>
      <c r="C364" s="17" t="s">
        <v>8</v>
      </c>
      <c r="D364" s="18" t="s">
        <v>685</v>
      </c>
      <c r="E364" s="19" t="s">
        <v>18</v>
      </c>
    </row>
    <row r="365" spans="1:5">
      <c r="A365" s="18" t="s">
        <v>774</v>
      </c>
      <c r="B365" s="16" t="s">
        <v>775</v>
      </c>
      <c r="C365" s="17" t="s">
        <v>115</v>
      </c>
      <c r="D365" s="18" t="s">
        <v>685</v>
      </c>
      <c r="E365" s="19" t="s">
        <v>18</v>
      </c>
    </row>
    <row r="366" spans="1:5">
      <c r="A366" s="18" t="s">
        <v>776</v>
      </c>
      <c r="B366" s="16" t="s">
        <v>777</v>
      </c>
      <c r="C366" s="17" t="s">
        <v>63</v>
      </c>
      <c r="D366" s="18" t="s">
        <v>685</v>
      </c>
      <c r="E366" s="19" t="s">
        <v>18</v>
      </c>
    </row>
    <row r="367" spans="1:5">
      <c r="A367" s="18" t="s">
        <v>778</v>
      </c>
      <c r="B367" s="16" t="s">
        <v>779</v>
      </c>
      <c r="C367" s="17" t="s">
        <v>8</v>
      </c>
      <c r="D367" s="18" t="s">
        <v>685</v>
      </c>
      <c r="E367" s="19" t="s">
        <v>18</v>
      </c>
    </row>
    <row r="368" spans="1:5">
      <c r="A368" s="18" t="s">
        <v>780</v>
      </c>
      <c r="B368" s="16" t="s">
        <v>781</v>
      </c>
      <c r="C368" s="17" t="s">
        <v>235</v>
      </c>
      <c r="D368" s="18" t="s">
        <v>685</v>
      </c>
      <c r="E368" s="19" t="s">
        <v>10</v>
      </c>
    </row>
    <row r="369" spans="1:5">
      <c r="A369" s="18" t="s">
        <v>782</v>
      </c>
      <c r="B369" s="16" t="s">
        <v>783</v>
      </c>
      <c r="C369" s="17" t="s">
        <v>63</v>
      </c>
      <c r="D369" s="18" t="s">
        <v>685</v>
      </c>
      <c r="E369" s="19" t="s">
        <v>10</v>
      </c>
    </row>
    <row r="370" spans="1:5">
      <c r="A370" s="18" t="s">
        <v>784</v>
      </c>
      <c r="B370" s="16" t="s">
        <v>785</v>
      </c>
      <c r="C370" s="17" t="s">
        <v>63</v>
      </c>
      <c r="D370" s="18" t="s">
        <v>685</v>
      </c>
      <c r="E370" s="19" t="s">
        <v>10</v>
      </c>
    </row>
    <row r="371" spans="1:5">
      <c r="A371" s="18" t="s">
        <v>786</v>
      </c>
      <c r="B371" s="16" t="s">
        <v>787</v>
      </c>
      <c r="C371" s="17" t="s">
        <v>63</v>
      </c>
      <c r="D371" s="18" t="s">
        <v>685</v>
      </c>
      <c r="E371" s="19" t="s">
        <v>10</v>
      </c>
    </row>
    <row r="372" spans="1:5">
      <c r="A372" s="18" t="s">
        <v>788</v>
      </c>
      <c r="B372" s="16" t="s">
        <v>789</v>
      </c>
      <c r="C372" s="17" t="s">
        <v>63</v>
      </c>
      <c r="D372" s="18" t="s">
        <v>685</v>
      </c>
      <c r="E372" s="19" t="s">
        <v>18</v>
      </c>
    </row>
    <row r="373" spans="1:5">
      <c r="A373" s="18" t="s">
        <v>790</v>
      </c>
      <c r="B373" s="16" t="s">
        <v>791</v>
      </c>
      <c r="C373" s="17" t="s">
        <v>63</v>
      </c>
      <c r="D373" s="18" t="s">
        <v>685</v>
      </c>
      <c r="E373" s="19" t="s">
        <v>10</v>
      </c>
    </row>
    <row r="374" spans="1:5">
      <c r="A374" s="18" t="s">
        <v>792</v>
      </c>
      <c r="B374" s="16" t="s">
        <v>793</v>
      </c>
      <c r="C374" s="17" t="s">
        <v>252</v>
      </c>
      <c r="D374" s="18" t="s">
        <v>685</v>
      </c>
      <c r="E374" s="19" t="s">
        <v>10</v>
      </c>
    </row>
    <row r="375" spans="1:5">
      <c r="A375" s="18" t="s">
        <v>794</v>
      </c>
      <c r="B375" s="16" t="s">
        <v>795</v>
      </c>
      <c r="C375" s="17" t="s">
        <v>45</v>
      </c>
      <c r="D375" s="18" t="s">
        <v>685</v>
      </c>
      <c r="E375" s="19" t="s">
        <v>47</v>
      </c>
    </row>
    <row r="376" spans="1:5">
      <c r="A376" s="18" t="s">
        <v>796</v>
      </c>
      <c r="B376" s="16" t="s">
        <v>797</v>
      </c>
      <c r="C376" s="17" t="s">
        <v>45</v>
      </c>
      <c r="D376" s="18" t="s">
        <v>685</v>
      </c>
      <c r="E376" s="19" t="s">
        <v>47</v>
      </c>
    </row>
    <row r="377" spans="1:5">
      <c r="A377" s="18" t="s">
        <v>798</v>
      </c>
      <c r="B377" s="16" t="s">
        <v>799</v>
      </c>
      <c r="C377" s="17" t="s">
        <v>8</v>
      </c>
      <c r="D377" s="18" t="s">
        <v>685</v>
      </c>
      <c r="E377" s="19" t="s">
        <v>18</v>
      </c>
    </row>
    <row r="378" spans="1:5">
      <c r="A378" s="18" t="s">
        <v>800</v>
      </c>
      <c r="B378" s="16" t="s">
        <v>801</v>
      </c>
      <c r="C378" s="17" t="s">
        <v>45</v>
      </c>
      <c r="D378" s="18" t="s">
        <v>685</v>
      </c>
      <c r="E378" s="19" t="s">
        <v>47</v>
      </c>
    </row>
    <row r="379" spans="1:5">
      <c r="A379" s="18" t="s">
        <v>802</v>
      </c>
      <c r="B379" s="16" t="s">
        <v>803</v>
      </c>
      <c r="C379" s="17" t="s">
        <v>8</v>
      </c>
      <c r="D379" s="18" t="s">
        <v>685</v>
      </c>
      <c r="E379" s="19" t="s">
        <v>10</v>
      </c>
    </row>
    <row r="380" spans="1:5">
      <c r="A380" s="18" t="s">
        <v>804</v>
      </c>
      <c r="B380" s="16" t="s">
        <v>805</v>
      </c>
      <c r="C380" s="17" t="s">
        <v>78</v>
      </c>
      <c r="D380" s="18" t="s">
        <v>685</v>
      </c>
      <c r="E380" s="19" t="s">
        <v>79</v>
      </c>
    </row>
    <row r="381" spans="1:5">
      <c r="A381" s="18" t="s">
        <v>806</v>
      </c>
      <c r="B381" s="16" t="s">
        <v>807</v>
      </c>
      <c r="C381" s="17" t="s">
        <v>78</v>
      </c>
      <c r="D381" s="18" t="s">
        <v>685</v>
      </c>
      <c r="E381" s="19" t="s">
        <v>79</v>
      </c>
    </row>
    <row r="382" spans="1:5">
      <c r="A382" s="18" t="s">
        <v>808</v>
      </c>
      <c r="B382" s="16" t="s">
        <v>809</v>
      </c>
      <c r="C382" s="17" t="s">
        <v>63</v>
      </c>
      <c r="D382" s="18" t="s">
        <v>685</v>
      </c>
      <c r="E382" s="19" t="s">
        <v>18</v>
      </c>
    </row>
    <row r="383" spans="1:5">
      <c r="A383" s="18" t="s">
        <v>810</v>
      </c>
      <c r="B383" s="16" t="s">
        <v>811</v>
      </c>
      <c r="C383" s="17" t="s">
        <v>78</v>
      </c>
      <c r="D383" s="18" t="s">
        <v>685</v>
      </c>
      <c r="E383" s="19" t="s">
        <v>18</v>
      </c>
    </row>
    <row r="384" spans="1:5">
      <c r="A384" s="18" t="s">
        <v>812</v>
      </c>
      <c r="B384" s="16" t="s">
        <v>813</v>
      </c>
      <c r="C384" s="17" t="s">
        <v>8</v>
      </c>
      <c r="D384" s="18" t="s">
        <v>685</v>
      </c>
      <c r="E384" s="19" t="s">
        <v>10</v>
      </c>
    </row>
    <row r="385" spans="1:5">
      <c r="A385" s="18" t="s">
        <v>814</v>
      </c>
      <c r="B385" s="16" t="s">
        <v>815</v>
      </c>
      <c r="C385" s="17" t="s">
        <v>8</v>
      </c>
      <c r="D385" s="18" t="s">
        <v>685</v>
      </c>
      <c r="E385" s="19" t="s">
        <v>18</v>
      </c>
    </row>
    <row r="386" spans="1:5">
      <c r="A386" s="18" t="s">
        <v>816</v>
      </c>
      <c r="B386" s="16" t="s">
        <v>817</v>
      </c>
      <c r="C386" s="17" t="s">
        <v>8</v>
      </c>
      <c r="D386" s="18" t="s">
        <v>685</v>
      </c>
      <c r="E386" s="19" t="s">
        <v>18</v>
      </c>
    </row>
    <row r="387" spans="1:5">
      <c r="A387" s="18" t="s">
        <v>818</v>
      </c>
      <c r="B387" s="16" t="s">
        <v>819</v>
      </c>
      <c r="C387" s="17" t="s">
        <v>78</v>
      </c>
      <c r="D387" s="18" t="s">
        <v>685</v>
      </c>
      <c r="E387" s="19" t="s">
        <v>79</v>
      </c>
    </row>
    <row r="388" spans="1:5">
      <c r="A388" s="18" t="s">
        <v>820</v>
      </c>
      <c r="B388" s="16" t="s">
        <v>821</v>
      </c>
      <c r="C388" s="17" t="s">
        <v>78</v>
      </c>
      <c r="D388" s="18" t="s">
        <v>685</v>
      </c>
      <c r="E388" s="19" t="s">
        <v>79</v>
      </c>
    </row>
    <row r="389" spans="1:5">
      <c r="A389" s="18" t="s">
        <v>822</v>
      </c>
      <c r="B389" s="16" t="s">
        <v>823</v>
      </c>
      <c r="C389" s="17" t="s">
        <v>8</v>
      </c>
      <c r="D389" s="18" t="s">
        <v>685</v>
      </c>
      <c r="E389" s="19" t="s">
        <v>18</v>
      </c>
    </row>
    <row r="390" spans="1:5">
      <c r="A390" s="18" t="s">
        <v>824</v>
      </c>
      <c r="B390" s="16" t="s">
        <v>825</v>
      </c>
      <c r="C390" s="17" t="s">
        <v>8</v>
      </c>
      <c r="D390" s="18" t="s">
        <v>685</v>
      </c>
      <c r="E390" s="19" t="s">
        <v>10</v>
      </c>
    </row>
    <row r="391" spans="1:5">
      <c r="A391" s="18" t="s">
        <v>826</v>
      </c>
      <c r="B391" s="16" t="s">
        <v>827</v>
      </c>
      <c r="C391" s="17" t="s">
        <v>8</v>
      </c>
      <c r="D391" s="18" t="s">
        <v>685</v>
      </c>
      <c r="E391" s="19" t="s">
        <v>18</v>
      </c>
    </row>
    <row r="392" spans="1:5">
      <c r="A392" s="18" t="s">
        <v>828</v>
      </c>
      <c r="B392" s="16" t="s">
        <v>829</v>
      </c>
      <c r="C392" s="17" t="s">
        <v>8</v>
      </c>
      <c r="D392" s="18" t="s">
        <v>685</v>
      </c>
      <c r="E392" s="19" t="s">
        <v>18</v>
      </c>
    </row>
    <row r="393" spans="1:5">
      <c r="A393" s="18" t="s">
        <v>830</v>
      </c>
      <c r="B393" s="16" t="s">
        <v>831</v>
      </c>
      <c r="C393" s="17" t="s">
        <v>45</v>
      </c>
      <c r="D393" s="18" t="s">
        <v>685</v>
      </c>
      <c r="E393" s="19" t="s">
        <v>47</v>
      </c>
    </row>
    <row r="394" spans="1:5">
      <c r="A394" s="18" t="s">
        <v>832</v>
      </c>
      <c r="B394" s="16" t="s">
        <v>833</v>
      </c>
      <c r="C394" s="17" t="s">
        <v>78</v>
      </c>
      <c r="D394" s="18" t="s">
        <v>685</v>
      </c>
      <c r="E394" s="19" t="s">
        <v>79</v>
      </c>
    </row>
    <row r="395" spans="1:5">
      <c r="A395" s="18" t="s">
        <v>834</v>
      </c>
      <c r="B395" s="16" t="s">
        <v>835</v>
      </c>
      <c r="C395" s="17" t="s">
        <v>45</v>
      </c>
      <c r="D395" s="18" t="s">
        <v>685</v>
      </c>
      <c r="E395" s="19" t="s">
        <v>47</v>
      </c>
    </row>
    <row r="396" spans="1:5">
      <c r="A396" s="15" t="s">
        <v>836</v>
      </c>
      <c r="B396" s="16" t="s">
        <v>837</v>
      </c>
      <c r="C396" s="17" t="s">
        <v>8</v>
      </c>
      <c r="D396" s="18" t="s">
        <v>838</v>
      </c>
      <c r="E396" s="19" t="s">
        <v>18</v>
      </c>
    </row>
    <row r="397" spans="1:5">
      <c r="A397" s="15" t="s">
        <v>839</v>
      </c>
      <c r="B397" s="16" t="s">
        <v>840</v>
      </c>
      <c r="C397" s="17" t="s">
        <v>228</v>
      </c>
      <c r="D397" s="18" t="s">
        <v>838</v>
      </c>
      <c r="E397" s="19" t="s">
        <v>79</v>
      </c>
    </row>
    <row r="398" spans="1:5">
      <c r="A398" s="18" t="s">
        <v>841</v>
      </c>
      <c r="B398" s="16" t="s">
        <v>842</v>
      </c>
      <c r="C398" s="17" t="s">
        <v>228</v>
      </c>
      <c r="D398" s="18" t="s">
        <v>838</v>
      </c>
      <c r="E398" s="19" t="s">
        <v>79</v>
      </c>
    </row>
    <row r="399" spans="1:5">
      <c r="A399" s="15" t="s">
        <v>843</v>
      </c>
      <c r="B399" s="16" t="s">
        <v>844</v>
      </c>
      <c r="C399" s="17" t="s">
        <v>54</v>
      </c>
      <c r="D399" s="18" t="s">
        <v>838</v>
      </c>
      <c r="E399" s="19" t="s">
        <v>18</v>
      </c>
    </row>
    <row r="400" spans="1:5">
      <c r="A400" s="15" t="s">
        <v>845</v>
      </c>
      <c r="B400" s="16" t="s">
        <v>846</v>
      </c>
      <c r="C400" s="17" t="s">
        <v>54</v>
      </c>
      <c r="D400" s="18" t="s">
        <v>838</v>
      </c>
      <c r="E400" s="19" t="s">
        <v>18</v>
      </c>
    </row>
    <row r="401" spans="1:5">
      <c r="A401" s="15" t="s">
        <v>847</v>
      </c>
      <c r="B401" s="16" t="s">
        <v>848</v>
      </c>
      <c r="C401" s="17" t="s">
        <v>54</v>
      </c>
      <c r="D401" s="18" t="s">
        <v>838</v>
      </c>
      <c r="E401" s="19" t="s">
        <v>79</v>
      </c>
    </row>
    <row r="402" spans="1:5">
      <c r="A402" s="15" t="s">
        <v>849</v>
      </c>
      <c r="B402" s="16" t="s">
        <v>850</v>
      </c>
      <c r="C402" s="17" t="s">
        <v>54</v>
      </c>
      <c r="D402" s="18" t="s">
        <v>838</v>
      </c>
      <c r="E402" s="19" t="s">
        <v>79</v>
      </c>
    </row>
    <row r="403" spans="1:5">
      <c r="A403" s="15" t="s">
        <v>851</v>
      </c>
      <c r="B403" s="16" t="s">
        <v>852</v>
      </c>
      <c r="C403" s="17" t="s">
        <v>54</v>
      </c>
      <c r="D403" s="18" t="s">
        <v>838</v>
      </c>
      <c r="E403" s="19" t="s">
        <v>18</v>
      </c>
    </row>
    <row r="404" spans="1:5">
      <c r="A404" s="15" t="s">
        <v>853</v>
      </c>
      <c r="B404" s="16" t="s">
        <v>854</v>
      </c>
      <c r="C404" s="17" t="s">
        <v>54</v>
      </c>
      <c r="D404" s="18" t="s">
        <v>838</v>
      </c>
      <c r="E404" s="19" t="s">
        <v>18</v>
      </c>
    </row>
    <row r="405" spans="1:5">
      <c r="A405" s="15" t="s">
        <v>855</v>
      </c>
      <c r="B405" s="16" t="s">
        <v>856</v>
      </c>
      <c r="C405" s="17" t="s">
        <v>54</v>
      </c>
      <c r="D405" s="18" t="s">
        <v>838</v>
      </c>
      <c r="E405" s="19" t="s">
        <v>18</v>
      </c>
    </row>
    <row r="406" spans="1:5">
      <c r="A406" s="15" t="s">
        <v>857</v>
      </c>
      <c r="B406" s="20" t="s">
        <v>858</v>
      </c>
      <c r="C406" s="21" t="s">
        <v>8</v>
      </c>
      <c r="D406" s="15" t="s">
        <v>838</v>
      </c>
      <c r="E406" s="19" t="s">
        <v>10</v>
      </c>
    </row>
    <row r="407" spans="1:5">
      <c r="A407" s="15" t="s">
        <v>859</v>
      </c>
      <c r="B407" s="20" t="s">
        <v>860</v>
      </c>
      <c r="C407" s="21" t="s">
        <v>8</v>
      </c>
      <c r="D407" s="15" t="s">
        <v>838</v>
      </c>
      <c r="E407" s="19" t="s">
        <v>10</v>
      </c>
    </row>
    <row r="408" spans="1:5">
      <c r="A408" s="15" t="s">
        <v>861</v>
      </c>
      <c r="B408" s="20" t="s">
        <v>862</v>
      </c>
      <c r="C408" s="21" t="s">
        <v>8</v>
      </c>
      <c r="D408" s="15" t="s">
        <v>838</v>
      </c>
      <c r="E408" s="19" t="s">
        <v>10</v>
      </c>
    </row>
    <row r="409" spans="1:5">
      <c r="A409" s="15" t="s">
        <v>863</v>
      </c>
      <c r="B409" s="20" t="s">
        <v>864</v>
      </c>
      <c r="C409" s="21" t="s">
        <v>8</v>
      </c>
      <c r="D409" s="15" t="s">
        <v>838</v>
      </c>
      <c r="E409" s="19" t="s">
        <v>18</v>
      </c>
    </row>
    <row r="410" spans="1:5">
      <c r="A410" s="15" t="s">
        <v>865</v>
      </c>
      <c r="B410" s="20" t="s">
        <v>866</v>
      </c>
      <c r="C410" s="21" t="s">
        <v>8</v>
      </c>
      <c r="D410" s="15" t="s">
        <v>838</v>
      </c>
      <c r="E410" s="19" t="s">
        <v>18</v>
      </c>
    </row>
    <row r="411" spans="1:5">
      <c r="A411" s="15" t="s">
        <v>867</v>
      </c>
      <c r="B411" s="20" t="s">
        <v>868</v>
      </c>
      <c r="C411" s="21" t="s">
        <v>252</v>
      </c>
      <c r="D411" s="15" t="s">
        <v>838</v>
      </c>
      <c r="E411" s="19" t="s">
        <v>18</v>
      </c>
    </row>
    <row r="412" spans="1:5">
      <c r="A412" s="15" t="s">
        <v>869</v>
      </c>
      <c r="B412" s="20" t="s">
        <v>870</v>
      </c>
      <c r="C412" s="21" t="s">
        <v>252</v>
      </c>
      <c r="D412" s="15" t="s">
        <v>838</v>
      </c>
      <c r="E412" s="19" t="s">
        <v>18</v>
      </c>
    </row>
    <row r="413" spans="1:5">
      <c r="A413" s="15" t="s">
        <v>871</v>
      </c>
      <c r="B413" s="20" t="s">
        <v>872</v>
      </c>
      <c r="C413" s="21" t="s">
        <v>63</v>
      </c>
      <c r="D413" s="15" t="s">
        <v>838</v>
      </c>
      <c r="E413" s="19" t="s">
        <v>18</v>
      </c>
    </row>
    <row r="414" spans="1:5">
      <c r="A414" s="15" t="s">
        <v>873</v>
      </c>
      <c r="B414" s="20" t="s">
        <v>874</v>
      </c>
      <c r="C414" s="21" t="s">
        <v>8</v>
      </c>
      <c r="D414" s="15" t="s">
        <v>838</v>
      </c>
      <c r="E414" s="19" t="s">
        <v>18</v>
      </c>
    </row>
    <row r="415" spans="1:5">
      <c r="A415" s="15" t="s">
        <v>875</v>
      </c>
      <c r="B415" s="20" t="s">
        <v>876</v>
      </c>
      <c r="C415" s="21" t="s">
        <v>27</v>
      </c>
      <c r="D415" s="15" t="s">
        <v>838</v>
      </c>
      <c r="E415" s="19" t="s">
        <v>18</v>
      </c>
    </row>
    <row r="416" spans="1:5">
      <c r="A416" s="15" t="s">
        <v>877</v>
      </c>
      <c r="B416" s="20" t="s">
        <v>878</v>
      </c>
      <c r="C416" s="21" t="s">
        <v>27</v>
      </c>
      <c r="D416" s="15" t="s">
        <v>838</v>
      </c>
      <c r="E416" s="19" t="s">
        <v>18</v>
      </c>
    </row>
    <row r="417" spans="1:5">
      <c r="A417" s="15" t="s">
        <v>879</v>
      </c>
      <c r="B417" s="20" t="s">
        <v>880</v>
      </c>
      <c r="C417" s="21" t="s">
        <v>8</v>
      </c>
      <c r="D417" s="15" t="s">
        <v>838</v>
      </c>
      <c r="E417" s="19" t="s">
        <v>10</v>
      </c>
    </row>
    <row r="418" spans="1:5">
      <c r="A418" s="15" t="s">
        <v>881</v>
      </c>
      <c r="B418" s="20" t="s">
        <v>882</v>
      </c>
      <c r="C418" s="21" t="s">
        <v>8</v>
      </c>
      <c r="D418" s="15" t="s">
        <v>838</v>
      </c>
      <c r="E418" s="19" t="s">
        <v>10</v>
      </c>
    </row>
    <row r="419" spans="1:5">
      <c r="A419" s="18" t="s">
        <v>883</v>
      </c>
      <c r="B419" s="16" t="s">
        <v>884</v>
      </c>
      <c r="C419" s="17" t="s">
        <v>469</v>
      </c>
      <c r="D419" s="18" t="s">
        <v>838</v>
      </c>
      <c r="E419" s="19" t="s">
        <v>10</v>
      </c>
    </row>
    <row r="420" spans="1:5">
      <c r="A420" s="18" t="s">
        <v>885</v>
      </c>
      <c r="B420" s="16" t="s">
        <v>886</v>
      </c>
      <c r="C420" s="17" t="s">
        <v>469</v>
      </c>
      <c r="D420" s="18" t="s">
        <v>838</v>
      </c>
      <c r="E420" s="19" t="s">
        <v>10</v>
      </c>
    </row>
    <row r="421" spans="1:5">
      <c r="A421" s="15" t="s">
        <v>887</v>
      </c>
      <c r="B421" s="20" t="s">
        <v>888</v>
      </c>
      <c r="C421" s="21" t="s">
        <v>27</v>
      </c>
      <c r="D421" s="15" t="s">
        <v>838</v>
      </c>
      <c r="E421" s="19" t="s">
        <v>18</v>
      </c>
    </row>
    <row r="422" spans="1:5">
      <c r="A422" s="15" t="s">
        <v>889</v>
      </c>
      <c r="B422" s="20" t="s">
        <v>890</v>
      </c>
      <c r="C422" s="21" t="s">
        <v>30</v>
      </c>
      <c r="D422" s="15" t="s">
        <v>838</v>
      </c>
      <c r="E422" s="19" t="s">
        <v>79</v>
      </c>
    </row>
    <row r="423" spans="1:5">
      <c r="A423" s="15" t="s">
        <v>891</v>
      </c>
      <c r="B423" s="20" t="s">
        <v>892</v>
      </c>
      <c r="C423" s="21" t="s">
        <v>8</v>
      </c>
      <c r="D423" s="15" t="s">
        <v>838</v>
      </c>
      <c r="E423" s="19" t="s">
        <v>18</v>
      </c>
    </row>
    <row r="424" spans="1:5">
      <c r="A424" s="15" t="s">
        <v>893</v>
      </c>
      <c r="B424" s="20" t="s">
        <v>894</v>
      </c>
      <c r="C424" s="21" t="s">
        <v>235</v>
      </c>
      <c r="D424" s="15" t="s">
        <v>838</v>
      </c>
      <c r="E424" s="19" t="s">
        <v>18</v>
      </c>
    </row>
    <row r="425" spans="1:5">
      <c r="A425" s="18" t="s">
        <v>895</v>
      </c>
      <c r="B425" s="16" t="s">
        <v>896</v>
      </c>
      <c r="C425" s="17" t="s">
        <v>469</v>
      </c>
      <c r="D425" s="18" t="s">
        <v>838</v>
      </c>
      <c r="E425" s="19" t="s">
        <v>18</v>
      </c>
    </row>
    <row r="426" spans="1:5">
      <c r="A426" s="18" t="s">
        <v>897</v>
      </c>
      <c r="B426" s="16" t="s">
        <v>898</v>
      </c>
      <c r="C426" s="17" t="s">
        <v>45</v>
      </c>
      <c r="D426" s="18" t="s">
        <v>899</v>
      </c>
      <c r="E426" s="19" t="s">
        <v>47</v>
      </c>
    </row>
    <row r="427" spans="1:5">
      <c r="A427" s="18" t="s">
        <v>900</v>
      </c>
      <c r="B427" s="16" t="s">
        <v>901</v>
      </c>
      <c r="C427" s="17" t="s">
        <v>45</v>
      </c>
      <c r="D427" s="18" t="s">
        <v>899</v>
      </c>
      <c r="E427" s="19" t="s">
        <v>47</v>
      </c>
    </row>
    <row r="428" spans="1:5">
      <c r="A428" s="18" t="s">
        <v>902</v>
      </c>
      <c r="B428" s="16" t="s">
        <v>903</v>
      </c>
      <c r="C428" s="17" t="s">
        <v>54</v>
      </c>
      <c r="D428" s="18" t="s">
        <v>899</v>
      </c>
      <c r="E428" s="19" t="s">
        <v>18</v>
      </c>
    </row>
    <row r="429" spans="1:5">
      <c r="A429" s="18" t="s">
        <v>904</v>
      </c>
      <c r="B429" s="16" t="s">
        <v>905</v>
      </c>
      <c r="C429" s="17" t="s">
        <v>54</v>
      </c>
      <c r="D429" s="18" t="s">
        <v>899</v>
      </c>
      <c r="E429" s="19" t="s">
        <v>18</v>
      </c>
    </row>
    <row r="430" spans="1:5">
      <c r="A430" s="18" t="s">
        <v>906</v>
      </c>
      <c r="B430" s="16" t="s">
        <v>907</v>
      </c>
      <c r="C430" s="17" t="s">
        <v>30</v>
      </c>
      <c r="D430" s="18" t="s">
        <v>899</v>
      </c>
      <c r="E430" s="19" t="s">
        <v>79</v>
      </c>
    </row>
    <row r="431" spans="1:5">
      <c r="A431" s="18" t="s">
        <v>908</v>
      </c>
      <c r="B431" s="16" t="s">
        <v>909</v>
      </c>
      <c r="C431" s="17" t="s">
        <v>30</v>
      </c>
      <c r="D431" s="18" t="s">
        <v>899</v>
      </c>
      <c r="E431" s="19" t="s">
        <v>79</v>
      </c>
    </row>
    <row r="432" spans="1:5">
      <c r="A432" s="18" t="s">
        <v>910</v>
      </c>
      <c r="B432" s="16" t="s">
        <v>911</v>
      </c>
      <c r="C432" s="17" t="s">
        <v>78</v>
      </c>
      <c r="D432" s="18" t="s">
        <v>899</v>
      </c>
      <c r="E432" s="19" t="s">
        <v>79</v>
      </c>
    </row>
    <row r="433" spans="1:5">
      <c r="A433" s="18" t="s">
        <v>912</v>
      </c>
      <c r="B433" s="16" t="s">
        <v>913</v>
      </c>
      <c r="C433" s="17" t="s">
        <v>78</v>
      </c>
      <c r="D433" s="18" t="s">
        <v>899</v>
      </c>
      <c r="E433" s="19" t="s">
        <v>79</v>
      </c>
    </row>
    <row r="434" spans="1:5">
      <c r="A434" s="18" t="s">
        <v>914</v>
      </c>
      <c r="B434" s="16" t="s">
        <v>915</v>
      </c>
      <c r="C434" s="17" t="s">
        <v>8</v>
      </c>
      <c r="D434" s="18" t="s">
        <v>899</v>
      </c>
      <c r="E434" s="19" t="s">
        <v>10</v>
      </c>
    </row>
    <row r="435" spans="1:5">
      <c r="A435" s="18" t="s">
        <v>916</v>
      </c>
      <c r="B435" s="16" t="s">
        <v>917</v>
      </c>
      <c r="C435" s="17" t="s">
        <v>8</v>
      </c>
      <c r="D435" s="18" t="s">
        <v>899</v>
      </c>
      <c r="E435" s="19" t="s">
        <v>10</v>
      </c>
    </row>
    <row r="436" spans="1:5">
      <c r="A436" s="18" t="s">
        <v>918</v>
      </c>
      <c r="B436" s="16" t="s">
        <v>919</v>
      </c>
      <c r="C436" s="17" t="s">
        <v>8</v>
      </c>
      <c r="D436" s="18" t="s">
        <v>899</v>
      </c>
      <c r="E436" s="19" t="s">
        <v>10</v>
      </c>
    </row>
    <row r="437" spans="1:5">
      <c r="A437" s="18" t="s">
        <v>920</v>
      </c>
      <c r="B437" s="16" t="s">
        <v>921</v>
      </c>
      <c r="C437" s="21" t="s">
        <v>27</v>
      </c>
      <c r="D437" s="18" t="s">
        <v>922</v>
      </c>
      <c r="E437" s="19" t="s">
        <v>18</v>
      </c>
    </row>
    <row r="438" spans="1:5">
      <c r="A438" s="18" t="s">
        <v>923</v>
      </c>
      <c r="B438" s="16" t="s">
        <v>924</v>
      </c>
      <c r="C438" s="17" t="s">
        <v>35</v>
      </c>
      <c r="D438" s="18" t="s">
        <v>922</v>
      </c>
      <c r="E438" s="19" t="s">
        <v>10</v>
      </c>
    </row>
    <row r="439" spans="1:5">
      <c r="A439" s="18" t="s">
        <v>925</v>
      </c>
      <c r="B439" s="16" t="s">
        <v>926</v>
      </c>
      <c r="C439" s="17" t="s">
        <v>735</v>
      </c>
      <c r="D439" s="18" t="s">
        <v>922</v>
      </c>
      <c r="E439" s="19" t="s">
        <v>18</v>
      </c>
    </row>
    <row r="440" spans="1:5">
      <c r="A440" s="18" t="s">
        <v>927</v>
      </c>
      <c r="B440" s="16" t="s">
        <v>928</v>
      </c>
      <c r="C440" s="17" t="s">
        <v>735</v>
      </c>
      <c r="D440" s="18" t="s">
        <v>922</v>
      </c>
      <c r="E440" s="19" t="s">
        <v>18</v>
      </c>
    </row>
    <row r="441" spans="1:5">
      <c r="A441" s="15" t="s">
        <v>929</v>
      </c>
      <c r="B441" s="16" t="s">
        <v>930</v>
      </c>
      <c r="C441" s="17" t="s">
        <v>59</v>
      </c>
      <c r="D441" s="18" t="s">
        <v>922</v>
      </c>
      <c r="E441" s="19" t="s">
        <v>18</v>
      </c>
    </row>
    <row r="442" spans="1:5">
      <c r="A442" s="15" t="s">
        <v>931</v>
      </c>
      <c r="B442" s="16" t="s">
        <v>932</v>
      </c>
      <c r="C442" s="17" t="s">
        <v>933</v>
      </c>
      <c r="D442" s="18" t="s">
        <v>922</v>
      </c>
      <c r="E442" s="19" t="s">
        <v>18</v>
      </c>
    </row>
    <row r="443" spans="1:5">
      <c r="A443" s="18" t="s">
        <v>934</v>
      </c>
      <c r="B443" s="16" t="s">
        <v>935</v>
      </c>
      <c r="C443" s="17" t="s">
        <v>78</v>
      </c>
      <c r="D443" s="18" t="s">
        <v>922</v>
      </c>
      <c r="E443" s="19" t="s">
        <v>79</v>
      </c>
    </row>
    <row r="444" spans="1:5">
      <c r="A444" s="18" t="s">
        <v>936</v>
      </c>
      <c r="B444" s="16" t="s">
        <v>937</v>
      </c>
      <c r="C444" s="17" t="s">
        <v>8</v>
      </c>
      <c r="D444" s="18" t="s">
        <v>922</v>
      </c>
      <c r="E444" s="19" t="s">
        <v>18</v>
      </c>
    </row>
    <row r="445" spans="1:5">
      <c r="A445" s="18" t="s">
        <v>938</v>
      </c>
      <c r="B445" s="16" t="s">
        <v>939</v>
      </c>
      <c r="C445" s="17" t="s">
        <v>8</v>
      </c>
      <c r="D445" s="18" t="s">
        <v>922</v>
      </c>
      <c r="E445" s="19" t="s">
        <v>10</v>
      </c>
    </row>
    <row r="446" spans="1:5">
      <c r="A446" s="18" t="s">
        <v>940</v>
      </c>
      <c r="B446" s="16" t="s">
        <v>941</v>
      </c>
      <c r="C446" s="17" t="s">
        <v>63</v>
      </c>
      <c r="D446" s="18" t="s">
        <v>922</v>
      </c>
      <c r="E446" s="19" t="s">
        <v>18</v>
      </c>
    </row>
    <row r="447" spans="1:5">
      <c r="A447" s="18" t="s">
        <v>942</v>
      </c>
      <c r="B447" s="16" t="s">
        <v>943</v>
      </c>
      <c r="C447" s="17" t="s">
        <v>63</v>
      </c>
      <c r="D447" s="18" t="s">
        <v>922</v>
      </c>
      <c r="E447" s="19" t="s">
        <v>10</v>
      </c>
    </row>
    <row r="448" spans="1:5">
      <c r="A448" s="18" t="s">
        <v>944</v>
      </c>
      <c r="B448" s="16" t="s">
        <v>945</v>
      </c>
      <c r="C448" s="17" t="s">
        <v>45</v>
      </c>
      <c r="D448" s="18" t="s">
        <v>922</v>
      </c>
      <c r="E448" s="19" t="s">
        <v>79</v>
      </c>
    </row>
    <row r="449" spans="1:5">
      <c r="A449" s="18" t="s">
        <v>946</v>
      </c>
      <c r="B449" s="16" t="s">
        <v>947</v>
      </c>
      <c r="C449" s="17" t="s">
        <v>45</v>
      </c>
      <c r="D449" s="18" t="s">
        <v>922</v>
      </c>
      <c r="E449" s="19" t="s">
        <v>79</v>
      </c>
    </row>
    <row r="450" spans="1:5">
      <c r="A450" s="18" t="s">
        <v>948</v>
      </c>
      <c r="B450" s="16" t="s">
        <v>949</v>
      </c>
      <c r="C450" s="17" t="s">
        <v>8</v>
      </c>
      <c r="D450" s="18" t="s">
        <v>922</v>
      </c>
      <c r="E450" s="19" t="s">
        <v>18</v>
      </c>
    </row>
    <row r="451" spans="1:5">
      <c r="A451" s="18" t="s">
        <v>950</v>
      </c>
      <c r="B451" s="16" t="s">
        <v>951</v>
      </c>
      <c r="C451" s="21" t="s">
        <v>27</v>
      </c>
      <c r="D451" s="18" t="s">
        <v>922</v>
      </c>
      <c r="E451" s="19" t="s">
        <v>18</v>
      </c>
    </row>
    <row r="452" spans="1:5">
      <c r="A452" s="18" t="s">
        <v>952</v>
      </c>
      <c r="B452" s="16" t="s">
        <v>953</v>
      </c>
      <c r="C452" s="21" t="s">
        <v>27</v>
      </c>
      <c r="D452" s="18" t="s">
        <v>922</v>
      </c>
      <c r="E452" s="19" t="s">
        <v>18</v>
      </c>
    </row>
    <row r="453" spans="1:5">
      <c r="A453" s="18" t="s">
        <v>954</v>
      </c>
      <c r="B453" s="16" t="s">
        <v>955</v>
      </c>
      <c r="C453" s="17" t="s">
        <v>8</v>
      </c>
      <c r="D453" s="18" t="s">
        <v>922</v>
      </c>
      <c r="E453" s="19" t="s">
        <v>18</v>
      </c>
    </row>
    <row r="454" spans="1:5">
      <c r="A454" s="18" t="s">
        <v>956</v>
      </c>
      <c r="B454" s="16" t="s">
        <v>957</v>
      </c>
      <c r="C454" s="17" t="s">
        <v>8</v>
      </c>
      <c r="D454" s="18" t="s">
        <v>922</v>
      </c>
      <c r="E454" s="19" t="s">
        <v>18</v>
      </c>
    </row>
    <row r="455" spans="1:5">
      <c r="A455" s="18" t="s">
        <v>958</v>
      </c>
      <c r="B455" s="16" t="s">
        <v>959</v>
      </c>
      <c r="C455" s="17" t="s">
        <v>8</v>
      </c>
      <c r="D455" s="18" t="s">
        <v>922</v>
      </c>
      <c r="E455" s="19" t="s">
        <v>18</v>
      </c>
    </row>
    <row r="456" spans="1:5">
      <c r="A456" s="18" t="s">
        <v>960</v>
      </c>
      <c r="B456" s="16" t="s">
        <v>961</v>
      </c>
      <c r="C456" s="17" t="s">
        <v>78</v>
      </c>
      <c r="D456" s="18" t="s">
        <v>922</v>
      </c>
      <c r="E456" s="19" t="s">
        <v>79</v>
      </c>
    </row>
    <row r="457" spans="1:5">
      <c r="A457" s="15" t="s">
        <v>962</v>
      </c>
      <c r="B457" s="16" t="s">
        <v>963</v>
      </c>
      <c r="C457" s="17" t="s">
        <v>8</v>
      </c>
      <c r="D457" s="18" t="s">
        <v>922</v>
      </c>
      <c r="E457" s="19" t="s">
        <v>18</v>
      </c>
    </row>
    <row r="458" spans="1:5">
      <c r="A458" s="15" t="s">
        <v>964</v>
      </c>
      <c r="B458" s="16" t="s">
        <v>965</v>
      </c>
      <c r="C458" s="17" t="s">
        <v>45</v>
      </c>
      <c r="D458" s="18" t="s">
        <v>922</v>
      </c>
      <c r="E458" s="19" t="s">
        <v>47</v>
      </c>
    </row>
    <row r="459" spans="1:5">
      <c r="A459" s="15" t="s">
        <v>966</v>
      </c>
      <c r="B459" s="16" t="s">
        <v>967</v>
      </c>
      <c r="C459" s="17" t="s">
        <v>78</v>
      </c>
      <c r="D459" s="18" t="s">
        <v>922</v>
      </c>
      <c r="E459" s="19" t="s">
        <v>79</v>
      </c>
    </row>
    <row r="460" spans="1:5">
      <c r="A460" s="15" t="s">
        <v>968</v>
      </c>
      <c r="B460" s="16" t="s">
        <v>969</v>
      </c>
      <c r="C460" s="17" t="s">
        <v>8</v>
      </c>
      <c r="D460" s="18" t="s">
        <v>922</v>
      </c>
      <c r="E460" s="19" t="s">
        <v>18</v>
      </c>
    </row>
    <row r="461" spans="1:5">
      <c r="A461" s="15" t="s">
        <v>970</v>
      </c>
      <c r="B461" s="16" t="s">
        <v>971</v>
      </c>
      <c r="C461" s="17" t="s">
        <v>8</v>
      </c>
      <c r="D461" s="18" t="s">
        <v>922</v>
      </c>
      <c r="E461" s="19" t="s">
        <v>18</v>
      </c>
    </row>
    <row r="462" spans="1:5">
      <c r="A462" s="15" t="s">
        <v>972</v>
      </c>
      <c r="B462" s="16" t="s">
        <v>973</v>
      </c>
      <c r="C462" s="17" t="s">
        <v>252</v>
      </c>
      <c r="D462" s="18" t="s">
        <v>922</v>
      </c>
      <c r="E462" s="19" t="s">
        <v>10</v>
      </c>
    </row>
    <row r="463" spans="1:5">
      <c r="A463" s="15" t="s">
        <v>974</v>
      </c>
      <c r="B463" s="16" t="s">
        <v>975</v>
      </c>
      <c r="C463" s="17" t="s">
        <v>8</v>
      </c>
      <c r="D463" s="18" t="s">
        <v>922</v>
      </c>
      <c r="E463" s="19" t="s">
        <v>18</v>
      </c>
    </row>
    <row r="464" spans="1:5">
      <c r="A464" s="15" t="s">
        <v>976</v>
      </c>
      <c r="B464" s="16" t="s">
        <v>977</v>
      </c>
      <c r="C464" s="17" t="s">
        <v>30</v>
      </c>
      <c r="D464" s="18" t="s">
        <v>922</v>
      </c>
      <c r="E464" s="19" t="s">
        <v>79</v>
      </c>
    </row>
    <row r="465" spans="1:5">
      <c r="A465" s="15" t="s">
        <v>978</v>
      </c>
      <c r="B465" s="16" t="s">
        <v>979</v>
      </c>
      <c r="C465" s="17" t="s">
        <v>30</v>
      </c>
      <c r="D465" s="18" t="s">
        <v>922</v>
      </c>
      <c r="E465" s="19" t="s">
        <v>79</v>
      </c>
    </row>
    <row r="466" spans="1:5">
      <c r="A466" s="15" t="s">
        <v>980</v>
      </c>
      <c r="B466" s="16" t="s">
        <v>981</v>
      </c>
      <c r="C466" s="17" t="s">
        <v>8</v>
      </c>
      <c r="D466" s="18" t="s">
        <v>922</v>
      </c>
      <c r="E466" s="19" t="s">
        <v>18</v>
      </c>
    </row>
    <row r="467" spans="1:5">
      <c r="A467" s="15" t="s">
        <v>982</v>
      </c>
      <c r="B467" s="16" t="s">
        <v>983</v>
      </c>
      <c r="C467" s="17" t="s">
        <v>115</v>
      </c>
      <c r="D467" s="18" t="s">
        <v>922</v>
      </c>
      <c r="E467" s="19" t="s">
        <v>18</v>
      </c>
    </row>
    <row r="468" spans="1:5">
      <c r="A468" s="15" t="s">
        <v>984</v>
      </c>
      <c r="B468" s="16" t="s">
        <v>985</v>
      </c>
      <c r="C468" s="17" t="s">
        <v>8</v>
      </c>
      <c r="D468" s="18" t="s">
        <v>922</v>
      </c>
      <c r="E468" s="19" t="s">
        <v>18</v>
      </c>
    </row>
    <row r="469" spans="1:5">
      <c r="A469" s="15" t="s">
        <v>986</v>
      </c>
      <c r="B469" s="16" t="s">
        <v>987</v>
      </c>
      <c r="C469" s="17" t="s">
        <v>30</v>
      </c>
      <c r="D469" s="18" t="s">
        <v>922</v>
      </c>
      <c r="E469" s="19" t="s">
        <v>79</v>
      </c>
    </row>
    <row r="470" spans="1:5">
      <c r="A470" s="15" t="s">
        <v>988</v>
      </c>
      <c r="B470" s="16" t="s">
        <v>989</v>
      </c>
      <c r="C470" s="17" t="s">
        <v>8</v>
      </c>
      <c r="D470" s="18" t="s">
        <v>922</v>
      </c>
      <c r="E470" s="19" t="s">
        <v>10</v>
      </c>
    </row>
    <row r="471" spans="1:5">
      <c r="A471" s="15" t="s">
        <v>990</v>
      </c>
      <c r="B471" s="16" t="s">
        <v>991</v>
      </c>
      <c r="C471" s="17" t="s">
        <v>8</v>
      </c>
      <c r="D471" s="18" t="s">
        <v>922</v>
      </c>
      <c r="E471" s="19" t="s">
        <v>10</v>
      </c>
    </row>
    <row r="472" spans="1:5">
      <c r="A472" s="15" t="s">
        <v>992</v>
      </c>
      <c r="B472" s="16" t="s">
        <v>993</v>
      </c>
      <c r="C472" s="21" t="s">
        <v>27</v>
      </c>
      <c r="D472" s="18" t="s">
        <v>922</v>
      </c>
      <c r="E472" s="19" t="s">
        <v>18</v>
      </c>
    </row>
    <row r="473" spans="1:5">
      <c r="A473" s="15" t="s">
        <v>994</v>
      </c>
      <c r="B473" s="16" t="s">
        <v>995</v>
      </c>
      <c r="C473" s="17" t="s">
        <v>78</v>
      </c>
      <c r="D473" s="18" t="s">
        <v>922</v>
      </c>
      <c r="E473" s="19" t="s">
        <v>79</v>
      </c>
    </row>
    <row r="474" spans="1:5">
      <c r="A474" s="15" t="s">
        <v>996</v>
      </c>
      <c r="B474" s="16" t="s">
        <v>997</v>
      </c>
      <c r="C474" s="17" t="s">
        <v>78</v>
      </c>
      <c r="D474" s="18" t="s">
        <v>922</v>
      </c>
      <c r="E474" s="19" t="s">
        <v>79</v>
      </c>
    </row>
    <row r="475" spans="1:5">
      <c r="A475" s="15" t="s">
        <v>998</v>
      </c>
      <c r="B475" s="16" t="s">
        <v>999</v>
      </c>
      <c r="C475" s="17" t="s">
        <v>8</v>
      </c>
      <c r="D475" s="18" t="s">
        <v>922</v>
      </c>
      <c r="E475" s="19" t="s">
        <v>18</v>
      </c>
    </row>
    <row r="476" spans="1:5">
      <c r="A476" s="18" t="s">
        <v>1000</v>
      </c>
      <c r="B476" s="16" t="s">
        <v>1001</v>
      </c>
      <c r="C476" s="17" t="s">
        <v>45</v>
      </c>
      <c r="D476" s="18" t="s">
        <v>922</v>
      </c>
      <c r="E476" s="19" t="s">
        <v>47</v>
      </c>
    </row>
    <row r="477" spans="1:5">
      <c r="A477" s="18" t="s">
        <v>1002</v>
      </c>
      <c r="B477" s="16" t="s">
        <v>1003</v>
      </c>
      <c r="C477" s="17" t="s">
        <v>45</v>
      </c>
      <c r="D477" s="18" t="s">
        <v>922</v>
      </c>
      <c r="E477" s="19" t="s">
        <v>47</v>
      </c>
    </row>
    <row r="478" spans="1:5">
      <c r="A478" s="18" t="s">
        <v>1004</v>
      </c>
      <c r="B478" s="16" t="s">
        <v>1005</v>
      </c>
      <c r="C478" s="21" t="s">
        <v>27</v>
      </c>
      <c r="D478" s="18" t="s">
        <v>922</v>
      </c>
      <c r="E478" s="19" t="s">
        <v>18</v>
      </c>
    </row>
    <row r="479" spans="1:5">
      <c r="A479" s="18" t="s">
        <v>1006</v>
      </c>
      <c r="B479" s="16" t="s">
        <v>1007</v>
      </c>
      <c r="C479" s="17" t="s">
        <v>1008</v>
      </c>
      <c r="D479" s="18" t="s">
        <v>922</v>
      </c>
      <c r="E479" s="19" t="s">
        <v>10</v>
      </c>
    </row>
    <row r="480" spans="1:5">
      <c r="A480" s="15" t="s">
        <v>1009</v>
      </c>
      <c r="B480" s="16" t="s">
        <v>1010</v>
      </c>
      <c r="C480" s="17" t="s">
        <v>8</v>
      </c>
      <c r="D480" s="18" t="s">
        <v>922</v>
      </c>
      <c r="E480" s="19" t="s">
        <v>18</v>
      </c>
    </row>
    <row r="481" spans="1:5">
      <c r="A481" s="18" t="s">
        <v>1011</v>
      </c>
      <c r="B481" s="16" t="s">
        <v>1012</v>
      </c>
      <c r="C481" s="17" t="s">
        <v>78</v>
      </c>
      <c r="D481" s="18" t="s">
        <v>922</v>
      </c>
      <c r="E481" s="19" t="s">
        <v>79</v>
      </c>
    </row>
    <row r="482" spans="1:5">
      <c r="A482" s="18" t="s">
        <v>1013</v>
      </c>
      <c r="B482" s="16" t="s">
        <v>1014</v>
      </c>
      <c r="C482" s="17" t="s">
        <v>78</v>
      </c>
      <c r="D482" s="18" t="s">
        <v>922</v>
      </c>
      <c r="E482" s="19" t="s">
        <v>79</v>
      </c>
    </row>
    <row r="483" spans="1:5">
      <c r="A483" s="18" t="s">
        <v>1015</v>
      </c>
      <c r="B483" s="16" t="s">
        <v>1016</v>
      </c>
      <c r="C483" s="17" t="s">
        <v>45</v>
      </c>
      <c r="D483" s="18" t="s">
        <v>922</v>
      </c>
      <c r="E483" s="19" t="s">
        <v>47</v>
      </c>
    </row>
    <row r="484" spans="1:5">
      <c r="A484" s="18" t="s">
        <v>1017</v>
      </c>
      <c r="B484" s="16" t="s">
        <v>1018</v>
      </c>
      <c r="C484" s="17" t="s">
        <v>8</v>
      </c>
      <c r="D484" s="18" t="s">
        <v>922</v>
      </c>
      <c r="E484" s="19" t="s">
        <v>10</v>
      </c>
    </row>
    <row r="485" spans="1:5">
      <c r="A485" s="15" t="s">
        <v>1019</v>
      </c>
      <c r="B485" s="16" t="s">
        <v>1020</v>
      </c>
      <c r="C485" s="17" t="s">
        <v>59</v>
      </c>
      <c r="D485" s="18" t="s">
        <v>1021</v>
      </c>
      <c r="E485" s="19" t="s">
        <v>18</v>
      </c>
    </row>
    <row r="486" spans="1:5">
      <c r="A486" s="15" t="s">
        <v>1022</v>
      </c>
      <c r="B486" s="16" t="s">
        <v>1023</v>
      </c>
      <c r="C486" s="17" t="s">
        <v>59</v>
      </c>
      <c r="D486" s="18" t="s">
        <v>1021</v>
      </c>
      <c r="E486" s="19" t="s">
        <v>18</v>
      </c>
    </row>
    <row r="487" spans="1:5">
      <c r="A487" s="15" t="s">
        <v>1024</v>
      </c>
      <c r="B487" s="16" t="s">
        <v>1025</v>
      </c>
      <c r="C487" s="17" t="s">
        <v>8</v>
      </c>
      <c r="D487" s="18" t="s">
        <v>1021</v>
      </c>
      <c r="E487" s="19" t="s">
        <v>10</v>
      </c>
    </row>
    <row r="488" spans="1:5">
      <c r="A488" s="15" t="s">
        <v>1026</v>
      </c>
      <c r="B488" s="16" t="s">
        <v>1027</v>
      </c>
      <c r="C488" s="17" t="s">
        <v>45</v>
      </c>
      <c r="D488" s="18" t="s">
        <v>1021</v>
      </c>
      <c r="E488" s="19" t="s">
        <v>47</v>
      </c>
    </row>
    <row r="489" spans="1:5">
      <c r="A489" s="15" t="s">
        <v>1028</v>
      </c>
      <c r="B489" s="16" t="s">
        <v>1029</v>
      </c>
      <c r="C489" s="17" t="s">
        <v>8</v>
      </c>
      <c r="D489" s="18" t="s">
        <v>1021</v>
      </c>
      <c r="E489" s="19" t="s">
        <v>18</v>
      </c>
    </row>
    <row r="490" spans="1:5">
      <c r="A490" s="15" t="s">
        <v>1030</v>
      </c>
      <c r="B490" s="16" t="s">
        <v>1031</v>
      </c>
      <c r="C490" s="17" t="s">
        <v>8</v>
      </c>
      <c r="D490" s="18" t="s">
        <v>1021</v>
      </c>
      <c r="E490" s="19" t="s">
        <v>18</v>
      </c>
    </row>
    <row r="491" spans="1:5">
      <c r="A491" s="15" t="s">
        <v>1032</v>
      </c>
      <c r="B491" s="16" t="s">
        <v>1033</v>
      </c>
      <c r="C491" s="17" t="s">
        <v>8</v>
      </c>
      <c r="D491" s="18" t="s">
        <v>1021</v>
      </c>
      <c r="E491" s="19" t="s">
        <v>18</v>
      </c>
    </row>
    <row r="492" spans="1:5">
      <c r="A492" s="15" t="s">
        <v>1034</v>
      </c>
      <c r="B492" s="16" t="s">
        <v>1035</v>
      </c>
      <c r="C492" s="17" t="s">
        <v>78</v>
      </c>
      <c r="D492" s="18" t="s">
        <v>1021</v>
      </c>
      <c r="E492" s="19" t="s">
        <v>79</v>
      </c>
    </row>
    <row r="493" spans="1:5">
      <c r="A493" s="15" t="s">
        <v>1036</v>
      </c>
      <c r="B493" s="16" t="s">
        <v>1037</v>
      </c>
      <c r="C493" s="17" t="s">
        <v>30</v>
      </c>
      <c r="D493" s="18" t="s">
        <v>1021</v>
      </c>
      <c r="E493" s="19" t="s">
        <v>79</v>
      </c>
    </row>
    <row r="494" spans="1:5">
      <c r="A494" s="15" t="s">
        <v>1038</v>
      </c>
      <c r="B494" s="16" t="s">
        <v>1039</v>
      </c>
      <c r="C494" s="17" t="s">
        <v>8</v>
      </c>
      <c r="D494" s="18" t="s">
        <v>1021</v>
      </c>
      <c r="E494" s="19" t="s">
        <v>18</v>
      </c>
    </row>
    <row r="495" spans="1:5">
      <c r="A495" s="15" t="s">
        <v>1040</v>
      </c>
      <c r="B495" s="16" t="s">
        <v>1041</v>
      </c>
      <c r="C495" s="17" t="s">
        <v>30</v>
      </c>
      <c r="D495" s="18" t="s">
        <v>1021</v>
      </c>
      <c r="E495" s="19" t="s">
        <v>79</v>
      </c>
    </row>
    <row r="496" spans="1:5">
      <c r="A496" s="15" t="s">
        <v>1042</v>
      </c>
      <c r="B496" s="16" t="s">
        <v>1043</v>
      </c>
      <c r="C496" s="17" t="s">
        <v>30</v>
      </c>
      <c r="D496" s="18" t="s">
        <v>1021</v>
      </c>
      <c r="E496" s="19" t="s">
        <v>79</v>
      </c>
    </row>
    <row r="497" spans="1:5">
      <c r="A497" s="15" t="s">
        <v>1044</v>
      </c>
      <c r="B497" s="16" t="s">
        <v>1045</v>
      </c>
      <c r="C497" s="17" t="s">
        <v>30</v>
      </c>
      <c r="D497" s="18" t="s">
        <v>1021</v>
      </c>
      <c r="E497" s="19" t="s">
        <v>79</v>
      </c>
    </row>
    <row r="498" spans="1:5">
      <c r="A498" s="15" t="s">
        <v>1046</v>
      </c>
      <c r="B498" s="16" t="s">
        <v>1047</v>
      </c>
      <c r="C498" s="17" t="s">
        <v>252</v>
      </c>
      <c r="D498" s="18" t="s">
        <v>1021</v>
      </c>
      <c r="E498" s="19" t="s">
        <v>18</v>
      </c>
    </row>
    <row r="499" spans="1:5">
      <c r="A499" s="15" t="s">
        <v>1048</v>
      </c>
      <c r="B499" s="16" t="s">
        <v>1049</v>
      </c>
      <c r="C499" s="17" t="s">
        <v>1050</v>
      </c>
      <c r="D499" s="18" t="s">
        <v>1021</v>
      </c>
      <c r="E499" s="19" t="s">
        <v>10</v>
      </c>
    </row>
    <row r="500" spans="1:5">
      <c r="A500" s="15" t="s">
        <v>1051</v>
      </c>
      <c r="B500" s="16" t="s">
        <v>1052</v>
      </c>
      <c r="C500" s="17" t="s">
        <v>63</v>
      </c>
      <c r="D500" s="18" t="s">
        <v>1053</v>
      </c>
      <c r="E500" s="19" t="s">
        <v>10</v>
      </c>
    </row>
    <row r="501" spans="1:5">
      <c r="A501" s="15" t="s">
        <v>1054</v>
      </c>
      <c r="B501" s="16" t="s">
        <v>1055</v>
      </c>
      <c r="C501" s="17" t="s">
        <v>63</v>
      </c>
      <c r="D501" s="18" t="s">
        <v>1053</v>
      </c>
      <c r="E501" s="19" t="s">
        <v>10</v>
      </c>
    </row>
    <row r="502" spans="1:5">
      <c r="A502" s="15" t="s">
        <v>1056</v>
      </c>
      <c r="B502" s="16" t="s">
        <v>1057</v>
      </c>
      <c r="C502" s="17" t="s">
        <v>78</v>
      </c>
      <c r="D502" s="18" t="s">
        <v>1053</v>
      </c>
      <c r="E502" s="19" t="s">
        <v>79</v>
      </c>
    </row>
    <row r="503" spans="1:5">
      <c r="A503" s="15" t="s">
        <v>1058</v>
      </c>
      <c r="B503" s="16" t="s">
        <v>1059</v>
      </c>
      <c r="C503" s="17" t="s">
        <v>78</v>
      </c>
      <c r="D503" s="18" t="s">
        <v>1053</v>
      </c>
      <c r="E503" s="19" t="s">
        <v>79</v>
      </c>
    </row>
    <row r="504" spans="1:5">
      <c r="A504" s="15" t="s">
        <v>1060</v>
      </c>
      <c r="B504" s="16" t="s">
        <v>1061</v>
      </c>
      <c r="C504" s="17" t="s">
        <v>78</v>
      </c>
      <c r="D504" s="18" t="s">
        <v>1053</v>
      </c>
      <c r="E504" s="19" t="s">
        <v>79</v>
      </c>
    </row>
    <row r="505" spans="1:5">
      <c r="A505" s="15" t="s">
        <v>1062</v>
      </c>
      <c r="B505" s="16" t="s">
        <v>1063</v>
      </c>
      <c r="C505" s="17" t="s">
        <v>45</v>
      </c>
      <c r="D505" s="18" t="s">
        <v>1053</v>
      </c>
      <c r="E505" s="19" t="s">
        <v>47</v>
      </c>
    </row>
    <row r="506" spans="1:5">
      <c r="A506" s="15" t="s">
        <v>1064</v>
      </c>
      <c r="B506" s="16" t="s">
        <v>1065</v>
      </c>
      <c r="C506" s="17" t="s">
        <v>45</v>
      </c>
      <c r="D506" s="18" t="s">
        <v>1053</v>
      </c>
      <c r="E506" s="19" t="s">
        <v>47</v>
      </c>
    </row>
    <row r="507" spans="1:5">
      <c r="A507" s="15" t="s">
        <v>1066</v>
      </c>
      <c r="B507" s="16" t="s">
        <v>1067</v>
      </c>
      <c r="C507" s="17" t="s">
        <v>8</v>
      </c>
      <c r="D507" s="18" t="s">
        <v>1068</v>
      </c>
      <c r="E507" s="19" t="s">
        <v>18</v>
      </c>
    </row>
    <row r="508" spans="1:5">
      <c r="A508" s="15" t="s">
        <v>1069</v>
      </c>
      <c r="B508" s="16" t="s">
        <v>1070</v>
      </c>
      <c r="C508" s="17" t="s">
        <v>54</v>
      </c>
      <c r="D508" s="18" t="s">
        <v>1068</v>
      </c>
      <c r="E508" s="19" t="s">
        <v>18</v>
      </c>
    </row>
    <row r="509" spans="1:5">
      <c r="A509" s="15" t="s">
        <v>1071</v>
      </c>
      <c r="B509" s="16" t="s">
        <v>1072</v>
      </c>
      <c r="C509" s="17" t="s">
        <v>78</v>
      </c>
      <c r="D509" s="18" t="s">
        <v>1068</v>
      </c>
      <c r="E509" s="19" t="s">
        <v>79</v>
      </c>
    </row>
    <row r="510" spans="1:5">
      <c r="A510" s="15" t="s">
        <v>1073</v>
      </c>
      <c r="B510" s="16" t="s">
        <v>1074</v>
      </c>
      <c r="C510" s="17" t="s">
        <v>78</v>
      </c>
      <c r="D510" s="18" t="s">
        <v>1068</v>
      </c>
      <c r="E510" s="19" t="s">
        <v>79</v>
      </c>
    </row>
    <row r="511" spans="1:5">
      <c r="A511" s="15" t="s">
        <v>1075</v>
      </c>
      <c r="B511" s="16" t="s">
        <v>1076</v>
      </c>
      <c r="C511" s="17" t="s">
        <v>8</v>
      </c>
      <c r="D511" s="18" t="s">
        <v>1068</v>
      </c>
      <c r="E511" s="19" t="s">
        <v>10</v>
      </c>
    </row>
    <row r="512" spans="1:5">
      <c r="A512" s="15" t="s">
        <v>1077</v>
      </c>
      <c r="B512" s="16" t="s">
        <v>1078</v>
      </c>
      <c r="C512" s="17" t="s">
        <v>8</v>
      </c>
      <c r="D512" s="18" t="s">
        <v>1068</v>
      </c>
      <c r="E512" s="19" t="s">
        <v>10</v>
      </c>
    </row>
    <row r="513" spans="1:5">
      <c r="A513" s="18" t="s">
        <v>1079</v>
      </c>
      <c r="B513" s="16" t="s">
        <v>1080</v>
      </c>
      <c r="C513" s="17" t="s">
        <v>45</v>
      </c>
      <c r="D513" s="18" t="s">
        <v>1068</v>
      </c>
      <c r="E513" s="19" t="s">
        <v>47</v>
      </c>
    </row>
    <row r="514" spans="1:5">
      <c r="A514" s="18" t="s">
        <v>1081</v>
      </c>
      <c r="B514" s="16" t="s">
        <v>1082</v>
      </c>
      <c r="C514" s="17" t="s">
        <v>45</v>
      </c>
      <c r="D514" s="18" t="s">
        <v>1068</v>
      </c>
      <c r="E514" s="19" t="s">
        <v>47</v>
      </c>
    </row>
    <row r="515" spans="1:5">
      <c r="A515" s="18" t="s">
        <v>1083</v>
      </c>
      <c r="B515" s="16" t="s">
        <v>1084</v>
      </c>
      <c r="C515" s="17" t="s">
        <v>8</v>
      </c>
      <c r="D515" s="18" t="s">
        <v>1068</v>
      </c>
      <c r="E515" s="19" t="s">
        <v>18</v>
      </c>
    </row>
    <row r="516" spans="1:5">
      <c r="A516" s="18" t="s">
        <v>1085</v>
      </c>
      <c r="B516" s="16" t="s">
        <v>1086</v>
      </c>
      <c r="C516" s="17" t="s">
        <v>8</v>
      </c>
      <c r="D516" s="18" t="s">
        <v>1068</v>
      </c>
      <c r="E516" s="19" t="s">
        <v>18</v>
      </c>
    </row>
    <row r="517" spans="1:5">
      <c r="A517" s="18" t="s">
        <v>1087</v>
      </c>
      <c r="B517" s="16" t="s">
        <v>1088</v>
      </c>
      <c r="C517" s="17" t="s">
        <v>8</v>
      </c>
      <c r="D517" s="18" t="s">
        <v>1068</v>
      </c>
      <c r="E517" s="19" t="s">
        <v>10</v>
      </c>
    </row>
    <row r="518" spans="1:5">
      <c r="A518" s="18" t="s">
        <v>1089</v>
      </c>
      <c r="B518" s="16" t="s">
        <v>1090</v>
      </c>
      <c r="C518" s="17" t="s">
        <v>8</v>
      </c>
      <c r="D518" s="18" t="s">
        <v>1068</v>
      </c>
      <c r="E518" s="19" t="s">
        <v>18</v>
      </c>
    </row>
    <row r="519" spans="1:5">
      <c r="A519" s="18" t="s">
        <v>1091</v>
      </c>
      <c r="B519" s="16" t="s">
        <v>1092</v>
      </c>
      <c r="C519" s="17" t="s">
        <v>8</v>
      </c>
      <c r="D519" s="18" t="s">
        <v>1068</v>
      </c>
      <c r="E519" s="19" t="s">
        <v>10</v>
      </c>
    </row>
    <row r="520" spans="1:5">
      <c r="A520" s="18" t="s">
        <v>1093</v>
      </c>
      <c r="B520" s="16" t="s">
        <v>1094</v>
      </c>
      <c r="C520" s="17" t="s">
        <v>54</v>
      </c>
      <c r="D520" s="18" t="s">
        <v>1068</v>
      </c>
      <c r="E520" s="19" t="s">
        <v>18</v>
      </c>
    </row>
    <row r="521" spans="1:5">
      <c r="A521" s="18" t="s">
        <v>1095</v>
      </c>
      <c r="B521" s="16" t="s">
        <v>1096</v>
      </c>
      <c r="C521" s="17" t="s">
        <v>8</v>
      </c>
      <c r="D521" s="18" t="s">
        <v>1068</v>
      </c>
      <c r="E521" s="19" t="s">
        <v>10</v>
      </c>
    </row>
    <row r="522" spans="1:5">
      <c r="A522" s="18" t="s">
        <v>1097</v>
      </c>
      <c r="B522" s="16" t="s">
        <v>1098</v>
      </c>
      <c r="C522" s="17" t="s">
        <v>8</v>
      </c>
      <c r="D522" s="18" t="s">
        <v>1068</v>
      </c>
      <c r="E522" s="19" t="s">
        <v>10</v>
      </c>
    </row>
    <row r="523" spans="1:5">
      <c r="A523" s="18" t="s">
        <v>1099</v>
      </c>
      <c r="B523" s="16" t="s">
        <v>1100</v>
      </c>
      <c r="C523" s="17" t="s">
        <v>45</v>
      </c>
      <c r="D523" s="18" t="s">
        <v>1068</v>
      </c>
      <c r="E523" s="19" t="s">
        <v>47</v>
      </c>
    </row>
    <row r="524" spans="1:5">
      <c r="A524" s="18" t="s">
        <v>1101</v>
      </c>
      <c r="B524" s="16" t="s">
        <v>1102</v>
      </c>
      <c r="C524" s="17" t="s">
        <v>45</v>
      </c>
      <c r="D524" s="18" t="s">
        <v>1068</v>
      </c>
      <c r="E524" s="19" t="s">
        <v>47</v>
      </c>
    </row>
    <row r="525" spans="1:5">
      <c r="A525" s="18" t="s">
        <v>1103</v>
      </c>
      <c r="B525" s="16" t="s">
        <v>1104</v>
      </c>
      <c r="C525" s="17" t="s">
        <v>8</v>
      </c>
      <c r="D525" s="18" t="s">
        <v>1105</v>
      </c>
      <c r="E525" s="19" t="s">
        <v>10</v>
      </c>
    </row>
    <row r="526" spans="1:5">
      <c r="A526" s="18" t="s">
        <v>1106</v>
      </c>
      <c r="B526" s="16" t="s">
        <v>1107</v>
      </c>
      <c r="C526" s="17" t="s">
        <v>8</v>
      </c>
      <c r="D526" s="18" t="s">
        <v>1105</v>
      </c>
      <c r="E526" s="19" t="s">
        <v>18</v>
      </c>
    </row>
    <row r="527" spans="1:5">
      <c r="A527" s="18" t="s">
        <v>1108</v>
      </c>
      <c r="B527" s="16" t="s">
        <v>1109</v>
      </c>
      <c r="C527" s="17" t="s">
        <v>45</v>
      </c>
      <c r="D527" s="18" t="s">
        <v>1105</v>
      </c>
      <c r="E527" s="19" t="s">
        <v>47</v>
      </c>
    </row>
    <row r="528" spans="1:5">
      <c r="A528" s="18" t="s">
        <v>1110</v>
      </c>
      <c r="B528" s="16" t="s">
        <v>1111</v>
      </c>
      <c r="C528" s="17" t="s">
        <v>45</v>
      </c>
      <c r="D528" s="18" t="s">
        <v>1105</v>
      </c>
      <c r="E528" s="19" t="s">
        <v>47</v>
      </c>
    </row>
    <row r="529" spans="1:5">
      <c r="A529" s="18" t="s">
        <v>1112</v>
      </c>
      <c r="B529" s="16" t="s">
        <v>1113</v>
      </c>
      <c r="C529" s="17" t="s">
        <v>8</v>
      </c>
      <c r="D529" s="18" t="s">
        <v>1105</v>
      </c>
      <c r="E529" s="19" t="s">
        <v>18</v>
      </c>
    </row>
    <row r="530" spans="1:5">
      <c r="A530" s="18" t="s">
        <v>1114</v>
      </c>
      <c r="B530" s="16" t="s">
        <v>1115</v>
      </c>
      <c r="C530" s="17" t="s">
        <v>8</v>
      </c>
      <c r="D530" s="18" t="s">
        <v>1105</v>
      </c>
      <c r="E530" s="19" t="s">
        <v>10</v>
      </c>
    </row>
    <row r="531" spans="1:5">
      <c r="A531" s="18" t="s">
        <v>1116</v>
      </c>
      <c r="B531" s="16" t="s">
        <v>1117</v>
      </c>
      <c r="C531" s="17" t="s">
        <v>8</v>
      </c>
      <c r="D531" s="18" t="s">
        <v>1105</v>
      </c>
      <c r="E531" s="19" t="s">
        <v>10</v>
      </c>
    </row>
    <row r="532" spans="1:5">
      <c r="A532" s="18" t="s">
        <v>1118</v>
      </c>
      <c r="B532" s="16" t="s">
        <v>1119</v>
      </c>
      <c r="C532" s="17" t="s">
        <v>8</v>
      </c>
      <c r="D532" s="22" t="s">
        <v>1120</v>
      </c>
      <c r="E532" s="19" t="s">
        <v>18</v>
      </c>
    </row>
    <row r="533" spans="1:5">
      <c r="A533" s="18" t="s">
        <v>1121</v>
      </c>
      <c r="B533" s="16" t="s">
        <v>1122</v>
      </c>
      <c r="C533" s="17" t="s">
        <v>30</v>
      </c>
      <c r="D533" s="22" t="s">
        <v>1120</v>
      </c>
      <c r="E533" s="19" t="s">
        <v>79</v>
      </c>
    </row>
    <row r="534" spans="1:5">
      <c r="A534" s="18" t="s">
        <v>1123</v>
      </c>
      <c r="B534" s="16" t="s">
        <v>1124</v>
      </c>
      <c r="C534" s="17" t="s">
        <v>8</v>
      </c>
      <c r="D534" s="22" t="s">
        <v>1120</v>
      </c>
      <c r="E534" s="19" t="s">
        <v>18</v>
      </c>
    </row>
    <row r="535" spans="1:5">
      <c r="A535" s="18" t="s">
        <v>1125</v>
      </c>
      <c r="B535" s="16" t="s">
        <v>1126</v>
      </c>
      <c r="C535" s="17" t="s">
        <v>8</v>
      </c>
      <c r="D535" s="22" t="s">
        <v>1120</v>
      </c>
      <c r="E535" s="19" t="s">
        <v>18</v>
      </c>
    </row>
    <row r="536" spans="1:5">
      <c r="A536" s="18" t="s">
        <v>1127</v>
      </c>
      <c r="B536" s="16" t="s">
        <v>1128</v>
      </c>
      <c r="C536" s="17" t="s">
        <v>8</v>
      </c>
      <c r="D536" s="22" t="s">
        <v>1120</v>
      </c>
      <c r="E536" s="19" t="s">
        <v>18</v>
      </c>
    </row>
    <row r="537" spans="1:5">
      <c r="A537" s="15" t="s">
        <v>1129</v>
      </c>
      <c r="B537" s="16" t="s">
        <v>1130</v>
      </c>
      <c r="C537" s="17" t="s">
        <v>30</v>
      </c>
      <c r="D537" s="22" t="s">
        <v>1120</v>
      </c>
      <c r="E537" s="19" t="s">
        <v>18</v>
      </c>
    </row>
    <row r="538" spans="1:5">
      <c r="A538" s="15" t="s">
        <v>1131</v>
      </c>
      <c r="B538" s="16" t="s">
        <v>1132</v>
      </c>
      <c r="C538" s="17" t="s">
        <v>8</v>
      </c>
      <c r="D538" s="22" t="s">
        <v>1120</v>
      </c>
      <c r="E538" s="19" t="s">
        <v>18</v>
      </c>
    </row>
    <row r="539" spans="1:5">
      <c r="A539" s="15" t="s">
        <v>1133</v>
      </c>
      <c r="B539" s="16" t="s">
        <v>1134</v>
      </c>
      <c r="C539" s="21" t="s">
        <v>27</v>
      </c>
      <c r="D539" s="22" t="s">
        <v>1120</v>
      </c>
      <c r="E539" s="19" t="s">
        <v>10</v>
      </c>
    </row>
    <row r="540" spans="1:5">
      <c r="A540" s="15" t="s">
        <v>1135</v>
      </c>
      <c r="B540" s="16" t="s">
        <v>1136</v>
      </c>
      <c r="C540" s="17" t="s">
        <v>8</v>
      </c>
      <c r="D540" s="22" t="s">
        <v>1120</v>
      </c>
      <c r="E540" s="19" t="s">
        <v>18</v>
      </c>
    </row>
    <row r="541" spans="1:5">
      <c r="A541" s="15" t="s">
        <v>1137</v>
      </c>
      <c r="B541" s="16" t="s">
        <v>1138</v>
      </c>
      <c r="C541" s="17" t="s">
        <v>30</v>
      </c>
      <c r="D541" s="22" t="s">
        <v>1120</v>
      </c>
      <c r="E541" s="19" t="s">
        <v>79</v>
      </c>
    </row>
    <row r="542" spans="1:5">
      <c r="A542" s="15" t="s">
        <v>1139</v>
      </c>
      <c r="B542" s="16" t="s">
        <v>1140</v>
      </c>
      <c r="C542" s="17" t="s">
        <v>30</v>
      </c>
      <c r="D542" s="22" t="s">
        <v>1120</v>
      </c>
      <c r="E542" s="19" t="s">
        <v>18</v>
      </c>
    </row>
    <row r="543" spans="1:5">
      <c r="A543" s="15" t="s">
        <v>1141</v>
      </c>
      <c r="B543" s="16" t="s">
        <v>1142</v>
      </c>
      <c r="C543" s="17" t="s">
        <v>78</v>
      </c>
      <c r="D543" s="18" t="s">
        <v>1143</v>
      </c>
      <c r="E543" s="19" t="s">
        <v>79</v>
      </c>
    </row>
    <row r="544" spans="1:5">
      <c r="A544" s="15" t="s">
        <v>1144</v>
      </c>
      <c r="B544" s="16" t="s">
        <v>1145</v>
      </c>
      <c r="C544" s="17" t="s">
        <v>63</v>
      </c>
      <c r="D544" s="18" t="s">
        <v>1143</v>
      </c>
      <c r="E544" s="19" t="s">
        <v>18</v>
      </c>
    </row>
    <row r="545" spans="1:5">
      <c r="A545" s="15" t="s">
        <v>1146</v>
      </c>
      <c r="B545" s="16" t="s">
        <v>1147</v>
      </c>
      <c r="C545" s="17" t="s">
        <v>78</v>
      </c>
      <c r="D545" s="18" t="s">
        <v>1143</v>
      </c>
      <c r="E545" s="19" t="s">
        <v>79</v>
      </c>
    </row>
    <row r="546" spans="1:5">
      <c r="A546" s="15" t="s">
        <v>1148</v>
      </c>
      <c r="B546" s="16" t="s">
        <v>1149</v>
      </c>
      <c r="C546" s="17" t="s">
        <v>8</v>
      </c>
      <c r="D546" s="18" t="s">
        <v>1143</v>
      </c>
      <c r="E546" s="19" t="s">
        <v>18</v>
      </c>
    </row>
    <row r="547" spans="1:5">
      <c r="A547" s="15" t="s">
        <v>1150</v>
      </c>
      <c r="B547" s="16" t="s">
        <v>1151</v>
      </c>
      <c r="C547" s="17" t="s">
        <v>8</v>
      </c>
      <c r="D547" s="18" t="s">
        <v>1143</v>
      </c>
      <c r="E547" s="19" t="s">
        <v>18</v>
      </c>
    </row>
    <row r="548" spans="1:5">
      <c r="A548" s="15" t="s">
        <v>1152</v>
      </c>
      <c r="B548" s="16" t="s">
        <v>1153</v>
      </c>
      <c r="C548" s="17" t="s">
        <v>63</v>
      </c>
      <c r="D548" s="18" t="s">
        <v>1143</v>
      </c>
      <c r="E548" s="19" t="s">
        <v>18</v>
      </c>
    </row>
    <row r="549" spans="1:5">
      <c r="A549" s="15" t="s">
        <v>1154</v>
      </c>
      <c r="B549" s="16" t="s">
        <v>1155</v>
      </c>
      <c r="C549" s="17" t="s">
        <v>8</v>
      </c>
      <c r="D549" s="18" t="s">
        <v>1143</v>
      </c>
      <c r="E549" s="19" t="s">
        <v>18</v>
      </c>
    </row>
    <row r="550" spans="1:5">
      <c r="A550" s="15" t="s">
        <v>1156</v>
      </c>
      <c r="B550" s="16" t="s">
        <v>1157</v>
      </c>
      <c r="C550" s="17" t="s">
        <v>59</v>
      </c>
      <c r="D550" s="18" t="s">
        <v>1143</v>
      </c>
      <c r="E550" s="19" t="s">
        <v>10</v>
      </c>
    </row>
    <row r="551" spans="1:5">
      <c r="A551" s="15" t="s">
        <v>1158</v>
      </c>
      <c r="B551" s="16" t="s">
        <v>1159</v>
      </c>
      <c r="C551" s="17" t="s">
        <v>8</v>
      </c>
      <c r="D551" s="18" t="s">
        <v>1143</v>
      </c>
      <c r="E551" s="19" t="s">
        <v>18</v>
      </c>
    </row>
    <row r="552" spans="1:5">
      <c r="A552" s="15" t="s">
        <v>1160</v>
      </c>
      <c r="B552" s="16" t="s">
        <v>1161</v>
      </c>
      <c r="C552" s="17" t="s">
        <v>30</v>
      </c>
      <c r="D552" s="18" t="s">
        <v>1143</v>
      </c>
      <c r="E552" s="19" t="s">
        <v>79</v>
      </c>
    </row>
    <row r="553" spans="1:5">
      <c r="A553" s="15" t="s">
        <v>1162</v>
      </c>
      <c r="B553" s="16" t="s">
        <v>1163</v>
      </c>
      <c r="C553" s="17" t="s">
        <v>30</v>
      </c>
      <c r="D553" s="18" t="s">
        <v>1143</v>
      </c>
      <c r="E553" s="19" t="s">
        <v>79</v>
      </c>
    </row>
    <row r="554" spans="1:5">
      <c r="A554" s="15" t="s">
        <v>1164</v>
      </c>
      <c r="B554" s="16" t="s">
        <v>1165</v>
      </c>
      <c r="C554" s="17" t="s">
        <v>8</v>
      </c>
      <c r="D554" s="18" t="s">
        <v>1143</v>
      </c>
      <c r="E554" s="19" t="s">
        <v>18</v>
      </c>
    </row>
    <row r="555" spans="1:5">
      <c r="A555" s="18" t="s">
        <v>1166</v>
      </c>
      <c r="B555" s="16" t="s">
        <v>1167</v>
      </c>
      <c r="C555" s="17" t="s">
        <v>8</v>
      </c>
      <c r="D555" s="18" t="s">
        <v>1168</v>
      </c>
      <c r="E555" s="19" t="s">
        <v>10</v>
      </c>
    </row>
    <row r="556" spans="1:5">
      <c r="A556" s="18" t="s">
        <v>1169</v>
      </c>
      <c r="B556" s="16" t="s">
        <v>1170</v>
      </c>
      <c r="C556" s="17" t="s">
        <v>78</v>
      </c>
      <c r="D556" s="18" t="s">
        <v>1168</v>
      </c>
      <c r="E556" s="19" t="s">
        <v>79</v>
      </c>
    </row>
    <row r="557" spans="1:5">
      <c r="A557" s="18" t="s">
        <v>1171</v>
      </c>
      <c r="B557" s="16" t="s">
        <v>1172</v>
      </c>
      <c r="C557" s="17" t="s">
        <v>78</v>
      </c>
      <c r="D557" s="18" t="s">
        <v>1168</v>
      </c>
      <c r="E557" s="19" t="s">
        <v>79</v>
      </c>
    </row>
    <row r="558" spans="1:5">
      <c r="A558" s="18" t="s">
        <v>1173</v>
      </c>
      <c r="B558" s="16" t="s">
        <v>1174</v>
      </c>
      <c r="C558" s="17" t="s">
        <v>78</v>
      </c>
      <c r="D558" s="18" t="s">
        <v>1168</v>
      </c>
      <c r="E558" s="19" t="s">
        <v>79</v>
      </c>
    </row>
    <row r="559" spans="1:5">
      <c r="A559" s="18" t="s">
        <v>1175</v>
      </c>
      <c r="B559" s="16" t="s">
        <v>1176</v>
      </c>
      <c r="C559" s="17" t="s">
        <v>78</v>
      </c>
      <c r="D559" s="18" t="s">
        <v>1168</v>
      </c>
      <c r="E559" s="19" t="s">
        <v>79</v>
      </c>
    </row>
    <row r="560" spans="1:5">
      <c r="A560" s="15" t="s">
        <v>1177</v>
      </c>
      <c r="B560" s="16" t="s">
        <v>1178</v>
      </c>
      <c r="C560" s="17" t="s">
        <v>45</v>
      </c>
      <c r="D560" s="18" t="s">
        <v>1168</v>
      </c>
      <c r="E560" s="19" t="s">
        <v>47</v>
      </c>
    </row>
    <row r="561" spans="1:5">
      <c r="A561" s="18" t="s">
        <v>1179</v>
      </c>
      <c r="B561" s="16" t="s">
        <v>1180</v>
      </c>
      <c r="C561" s="17" t="s">
        <v>115</v>
      </c>
      <c r="D561" s="18" t="s">
        <v>1168</v>
      </c>
      <c r="E561" s="19" t="s">
        <v>79</v>
      </c>
    </row>
    <row r="562" spans="1:5">
      <c r="A562" s="18" t="s">
        <v>1181</v>
      </c>
      <c r="B562" s="16" t="s">
        <v>1182</v>
      </c>
      <c r="C562" s="17" t="s">
        <v>115</v>
      </c>
      <c r="D562" s="18" t="s">
        <v>1168</v>
      </c>
      <c r="E562" s="19" t="s">
        <v>18</v>
      </c>
    </row>
    <row r="563" spans="1:5">
      <c r="A563" s="18" t="s">
        <v>1183</v>
      </c>
      <c r="B563" s="16" t="s">
        <v>1184</v>
      </c>
      <c r="C563" s="17" t="s">
        <v>45</v>
      </c>
      <c r="D563" s="18" t="s">
        <v>1168</v>
      </c>
      <c r="E563" s="19" t="s">
        <v>47</v>
      </c>
    </row>
    <row r="564" spans="1:5">
      <c r="A564" s="18" t="s">
        <v>1185</v>
      </c>
      <c r="B564" s="16" t="s">
        <v>1186</v>
      </c>
      <c r="C564" s="17" t="s">
        <v>38</v>
      </c>
      <c r="D564" s="18" t="s">
        <v>1168</v>
      </c>
      <c r="E564" s="19" t="s">
        <v>18</v>
      </c>
    </row>
    <row r="565" spans="1:5">
      <c r="A565" s="18" t="s">
        <v>1187</v>
      </c>
      <c r="B565" s="16" t="s">
        <v>1188</v>
      </c>
      <c r="C565" s="17" t="s">
        <v>38</v>
      </c>
      <c r="D565" s="18" t="s">
        <v>1168</v>
      </c>
      <c r="E565" s="19" t="s">
        <v>18</v>
      </c>
    </row>
    <row r="566" spans="1:5">
      <c r="A566" s="18" t="s">
        <v>1189</v>
      </c>
      <c r="B566" s="16" t="s">
        <v>1190</v>
      </c>
      <c r="C566" s="17" t="s">
        <v>8</v>
      </c>
      <c r="D566" s="18" t="s">
        <v>1168</v>
      </c>
      <c r="E566" s="19" t="s">
        <v>18</v>
      </c>
    </row>
    <row r="567" spans="1:5">
      <c r="A567" s="15" t="s">
        <v>1191</v>
      </c>
      <c r="B567" s="16" t="s">
        <v>1192</v>
      </c>
      <c r="C567" s="21" t="s">
        <v>27</v>
      </c>
      <c r="D567" s="18" t="s">
        <v>1168</v>
      </c>
      <c r="E567" s="19" t="s">
        <v>10</v>
      </c>
    </row>
    <row r="568" spans="1:5">
      <c r="A568" s="18" t="s">
        <v>1193</v>
      </c>
      <c r="B568" s="16" t="s">
        <v>1194</v>
      </c>
      <c r="C568" s="17" t="s">
        <v>8</v>
      </c>
      <c r="D568" s="18" t="s">
        <v>1168</v>
      </c>
      <c r="E568" s="19" t="s">
        <v>18</v>
      </c>
    </row>
    <row r="569" spans="1:5">
      <c r="A569" s="18" t="s">
        <v>1195</v>
      </c>
      <c r="B569" s="16" t="s">
        <v>1196</v>
      </c>
      <c r="C569" s="17" t="s">
        <v>54</v>
      </c>
      <c r="D569" s="18" t="s">
        <v>1168</v>
      </c>
      <c r="E569" s="19" t="s">
        <v>79</v>
      </c>
    </row>
    <row r="570" spans="1:5">
      <c r="A570" s="18" t="s">
        <v>1197</v>
      </c>
      <c r="B570" s="16" t="s">
        <v>1198</v>
      </c>
      <c r="C570" s="17" t="s">
        <v>45</v>
      </c>
      <c r="D570" s="18" t="s">
        <v>1168</v>
      </c>
      <c r="E570" s="19" t="s">
        <v>47</v>
      </c>
    </row>
    <row r="571" spans="1:5">
      <c r="A571" s="18" t="s">
        <v>1199</v>
      </c>
      <c r="B571" s="16" t="s">
        <v>1200</v>
      </c>
      <c r="C571" s="17" t="s">
        <v>45</v>
      </c>
      <c r="D571" s="18" t="s">
        <v>1168</v>
      </c>
      <c r="E571" s="19" t="s">
        <v>47</v>
      </c>
    </row>
    <row r="572" spans="1:5">
      <c r="A572" s="18" t="s">
        <v>1201</v>
      </c>
      <c r="B572" s="16" t="s">
        <v>1202</v>
      </c>
      <c r="C572" s="17" t="s">
        <v>54</v>
      </c>
      <c r="D572" s="18" t="s">
        <v>1168</v>
      </c>
      <c r="E572" s="19" t="s">
        <v>18</v>
      </c>
    </row>
    <row r="573" spans="1:5">
      <c r="A573" s="15" t="s">
        <v>1203</v>
      </c>
      <c r="B573" s="16" t="s">
        <v>1204</v>
      </c>
      <c r="C573" s="21" t="s">
        <v>27</v>
      </c>
      <c r="D573" s="18" t="s">
        <v>1168</v>
      </c>
      <c r="E573" s="19" t="s">
        <v>18</v>
      </c>
    </row>
    <row r="574" spans="1:5">
      <c r="A574" s="15" t="s">
        <v>1205</v>
      </c>
      <c r="B574" s="16" t="s">
        <v>1206</v>
      </c>
      <c r="C574" s="21" t="s">
        <v>27</v>
      </c>
      <c r="D574" s="18" t="s">
        <v>1168</v>
      </c>
      <c r="E574" s="19" t="s">
        <v>18</v>
      </c>
    </row>
    <row r="575" spans="1:5">
      <c r="A575" s="15" t="s">
        <v>1207</v>
      </c>
      <c r="B575" s="16" t="s">
        <v>1208</v>
      </c>
      <c r="C575" s="17" t="s">
        <v>54</v>
      </c>
      <c r="D575" s="18" t="s">
        <v>1168</v>
      </c>
      <c r="E575" s="19" t="s">
        <v>79</v>
      </c>
    </row>
    <row r="576" spans="1:5">
      <c r="A576" s="15" t="s">
        <v>1209</v>
      </c>
      <c r="B576" s="16" t="s">
        <v>1210</v>
      </c>
      <c r="C576" s="17" t="s">
        <v>45</v>
      </c>
      <c r="D576" s="18" t="s">
        <v>1168</v>
      </c>
      <c r="E576" s="19" t="s">
        <v>47</v>
      </c>
    </row>
    <row r="577" spans="1:5">
      <c r="A577" s="15" t="s">
        <v>1211</v>
      </c>
      <c r="B577" s="16" t="s">
        <v>1212</v>
      </c>
      <c r="C577" s="17" t="s">
        <v>45</v>
      </c>
      <c r="D577" s="18" t="s">
        <v>1168</v>
      </c>
      <c r="E577" s="19" t="s">
        <v>47</v>
      </c>
    </row>
    <row r="578" spans="1:5">
      <c r="A578" s="15" t="s">
        <v>1213</v>
      </c>
      <c r="B578" s="16" t="s">
        <v>1214</v>
      </c>
      <c r="C578" s="21" t="s">
        <v>27</v>
      </c>
      <c r="D578" s="18" t="s">
        <v>1168</v>
      </c>
      <c r="E578" s="19" t="s">
        <v>18</v>
      </c>
    </row>
    <row r="579" spans="1:5">
      <c r="A579" s="15" t="s">
        <v>1215</v>
      </c>
      <c r="B579" s="16" t="s">
        <v>1216</v>
      </c>
      <c r="C579" s="21" t="s">
        <v>27</v>
      </c>
      <c r="D579" s="18" t="s">
        <v>1168</v>
      </c>
      <c r="E579" s="19" t="s">
        <v>18</v>
      </c>
    </row>
    <row r="580" spans="1:5">
      <c r="A580" s="15" t="s">
        <v>1217</v>
      </c>
      <c r="B580" s="16" t="s">
        <v>1218</v>
      </c>
      <c r="C580" s="17" t="s">
        <v>63</v>
      </c>
      <c r="D580" s="18" t="s">
        <v>1168</v>
      </c>
      <c r="E580" s="19" t="s">
        <v>18</v>
      </c>
    </row>
    <row r="581" spans="1:5">
      <c r="A581" s="15" t="s">
        <v>1219</v>
      </c>
      <c r="B581" s="16" t="s">
        <v>1220</v>
      </c>
      <c r="C581" s="17" t="s">
        <v>63</v>
      </c>
      <c r="D581" s="18" t="s">
        <v>1168</v>
      </c>
      <c r="E581" s="19" t="s">
        <v>18</v>
      </c>
    </row>
    <row r="582" spans="1:5">
      <c r="A582" s="15" t="s">
        <v>1221</v>
      </c>
      <c r="B582" s="16" t="s">
        <v>1222</v>
      </c>
      <c r="C582" s="17" t="s">
        <v>1223</v>
      </c>
      <c r="D582" s="18" t="s">
        <v>1168</v>
      </c>
      <c r="E582" s="19" t="s">
        <v>1224</v>
      </c>
    </row>
    <row r="583" spans="1:5">
      <c r="A583" s="15" t="s">
        <v>1225</v>
      </c>
      <c r="B583" s="16" t="s">
        <v>1226</v>
      </c>
      <c r="C583" s="17" t="s">
        <v>78</v>
      </c>
      <c r="D583" s="18" t="s">
        <v>1168</v>
      </c>
      <c r="E583" s="19" t="s">
        <v>79</v>
      </c>
    </row>
    <row r="584" spans="1:5">
      <c r="A584" s="18" t="s">
        <v>1227</v>
      </c>
      <c r="B584" s="16" t="s">
        <v>1228</v>
      </c>
      <c r="C584" s="17" t="s">
        <v>78</v>
      </c>
      <c r="D584" s="18" t="s">
        <v>1168</v>
      </c>
      <c r="E584" s="19" t="s">
        <v>79</v>
      </c>
    </row>
    <row r="585" spans="1:5">
      <c r="A585" s="18" t="s">
        <v>1229</v>
      </c>
      <c r="B585" s="16" t="s">
        <v>1230</v>
      </c>
      <c r="C585" s="17" t="s">
        <v>8</v>
      </c>
      <c r="D585" s="18" t="s">
        <v>1168</v>
      </c>
      <c r="E585" s="19" t="s">
        <v>10</v>
      </c>
    </row>
    <row r="586" spans="1:5">
      <c r="A586" s="18" t="s">
        <v>1231</v>
      </c>
      <c r="B586" s="16" t="s">
        <v>1232</v>
      </c>
      <c r="C586" s="17" t="s">
        <v>78</v>
      </c>
      <c r="D586" s="18" t="s">
        <v>1168</v>
      </c>
      <c r="E586" s="19" t="s">
        <v>79</v>
      </c>
    </row>
    <row r="587" spans="1:5">
      <c r="A587" s="18" t="s">
        <v>1233</v>
      </c>
      <c r="B587" s="16" t="s">
        <v>1234</v>
      </c>
      <c r="C587" s="17" t="s">
        <v>78</v>
      </c>
      <c r="D587" s="18" t="s">
        <v>1168</v>
      </c>
      <c r="E587" s="19" t="s">
        <v>79</v>
      </c>
    </row>
    <row r="588" spans="1:5">
      <c r="A588" s="18" t="s">
        <v>1235</v>
      </c>
      <c r="B588" s="16" t="s">
        <v>1236</v>
      </c>
      <c r="C588" s="17" t="s">
        <v>8</v>
      </c>
      <c r="D588" s="18" t="s">
        <v>1168</v>
      </c>
      <c r="E588" s="19" t="s">
        <v>10</v>
      </c>
    </row>
    <row r="589" spans="1:5">
      <c r="A589" s="18" t="s">
        <v>1237</v>
      </c>
      <c r="B589" s="16" t="s">
        <v>1238</v>
      </c>
      <c r="C589" s="17" t="s">
        <v>8</v>
      </c>
      <c r="D589" s="18" t="s">
        <v>1168</v>
      </c>
      <c r="E589" s="19" t="s">
        <v>18</v>
      </c>
    </row>
    <row r="590" spans="1:5">
      <c r="A590" s="18" t="s">
        <v>1239</v>
      </c>
      <c r="B590" s="16" t="s">
        <v>1240</v>
      </c>
      <c r="C590" s="17" t="s">
        <v>8</v>
      </c>
      <c r="D590" s="18" t="s">
        <v>1168</v>
      </c>
      <c r="E590" s="19" t="s">
        <v>18</v>
      </c>
    </row>
    <row r="591" spans="1:5">
      <c r="A591" s="15" t="s">
        <v>1241</v>
      </c>
      <c r="B591" s="16" t="s">
        <v>1242</v>
      </c>
      <c r="C591" s="17" t="s">
        <v>8</v>
      </c>
      <c r="D591" s="18" t="s">
        <v>1168</v>
      </c>
      <c r="E591" s="19" t="s">
        <v>18</v>
      </c>
    </row>
    <row r="592" spans="1:5">
      <c r="A592" s="15" t="s">
        <v>1243</v>
      </c>
      <c r="B592" s="16" t="s">
        <v>1244</v>
      </c>
      <c r="C592" s="17" t="s">
        <v>8</v>
      </c>
      <c r="D592" s="18" t="s">
        <v>1168</v>
      </c>
      <c r="E592" s="19" t="s">
        <v>18</v>
      </c>
    </row>
    <row r="593" spans="1:5">
      <c r="A593" s="15" t="s">
        <v>1245</v>
      </c>
      <c r="B593" s="16" t="s">
        <v>1246</v>
      </c>
      <c r="C593" s="17" t="s">
        <v>8</v>
      </c>
      <c r="D593" s="18" t="s">
        <v>1168</v>
      </c>
      <c r="E593" s="19" t="s">
        <v>18</v>
      </c>
    </row>
    <row r="594" spans="1:5">
      <c r="A594" s="15" t="s">
        <v>1247</v>
      </c>
      <c r="B594" s="16" t="s">
        <v>1248</v>
      </c>
      <c r="C594" s="17" t="s">
        <v>8</v>
      </c>
      <c r="D594" s="18" t="s">
        <v>1168</v>
      </c>
      <c r="E594" s="19" t="s">
        <v>18</v>
      </c>
    </row>
    <row r="595" spans="1:5">
      <c r="A595" s="15" t="s">
        <v>1249</v>
      </c>
      <c r="B595" s="16" t="s">
        <v>1250</v>
      </c>
      <c r="C595" s="17" t="s">
        <v>8</v>
      </c>
      <c r="D595" s="18" t="s">
        <v>1168</v>
      </c>
      <c r="E595" s="19" t="s">
        <v>18</v>
      </c>
    </row>
    <row r="596" spans="1:5">
      <c r="A596" s="18" t="s">
        <v>1251</v>
      </c>
      <c r="B596" s="16" t="s">
        <v>1252</v>
      </c>
      <c r="C596" s="17" t="s">
        <v>8</v>
      </c>
      <c r="D596" s="18" t="s">
        <v>1168</v>
      </c>
      <c r="E596" s="19" t="s">
        <v>18</v>
      </c>
    </row>
    <row r="597" spans="1:5">
      <c r="A597" s="15" t="s">
        <v>1253</v>
      </c>
      <c r="B597" s="16" t="s">
        <v>1254</v>
      </c>
      <c r="C597" s="21" t="s">
        <v>27</v>
      </c>
      <c r="D597" s="18" t="s">
        <v>1168</v>
      </c>
      <c r="E597" s="19" t="s">
        <v>18</v>
      </c>
    </row>
    <row r="598" spans="1:5">
      <c r="A598" s="18" t="s">
        <v>1255</v>
      </c>
      <c r="B598" s="16" t="s">
        <v>1256</v>
      </c>
      <c r="C598" s="21" t="s">
        <v>27</v>
      </c>
      <c r="D598" s="18" t="s">
        <v>1168</v>
      </c>
      <c r="E598" s="19" t="s">
        <v>18</v>
      </c>
    </row>
    <row r="599" spans="1:5">
      <c r="A599" s="18" t="s">
        <v>1257</v>
      </c>
      <c r="B599" s="16" t="s">
        <v>1258</v>
      </c>
      <c r="C599" s="17" t="s">
        <v>8</v>
      </c>
      <c r="D599" s="18" t="s">
        <v>1168</v>
      </c>
      <c r="E599" s="19" t="s">
        <v>18</v>
      </c>
    </row>
    <row r="600" spans="1:5">
      <c r="A600" s="18" t="s">
        <v>1259</v>
      </c>
      <c r="B600" s="16" t="s">
        <v>1260</v>
      </c>
      <c r="C600" s="21" t="s">
        <v>27</v>
      </c>
      <c r="D600" s="18" t="s">
        <v>1168</v>
      </c>
      <c r="E600" s="19" t="s">
        <v>18</v>
      </c>
    </row>
    <row r="601" spans="1:5">
      <c r="A601" s="18" t="s">
        <v>1261</v>
      </c>
      <c r="B601" s="16" t="s">
        <v>1262</v>
      </c>
      <c r="C601" s="17" t="s">
        <v>8</v>
      </c>
      <c r="D601" s="18" t="s">
        <v>1168</v>
      </c>
      <c r="E601" s="19" t="s">
        <v>18</v>
      </c>
    </row>
    <row r="602" spans="1:5">
      <c r="A602" s="18" t="s">
        <v>1263</v>
      </c>
      <c r="B602" s="16" t="s">
        <v>1264</v>
      </c>
      <c r="C602" s="21" t="s">
        <v>27</v>
      </c>
      <c r="D602" s="18" t="s">
        <v>1168</v>
      </c>
      <c r="E602" s="19" t="s">
        <v>18</v>
      </c>
    </row>
    <row r="603" spans="1:5">
      <c r="A603" s="18" t="s">
        <v>1265</v>
      </c>
      <c r="B603" s="16" t="s">
        <v>1266</v>
      </c>
      <c r="C603" s="17" t="s">
        <v>8</v>
      </c>
      <c r="D603" s="18" t="s">
        <v>1168</v>
      </c>
      <c r="E603" s="19" t="s">
        <v>10</v>
      </c>
    </row>
    <row r="604" spans="1:5">
      <c r="A604" s="18" t="s">
        <v>1267</v>
      </c>
      <c r="B604" s="16" t="s">
        <v>1268</v>
      </c>
      <c r="C604" s="17" t="s">
        <v>54</v>
      </c>
      <c r="D604" s="18" t="s">
        <v>1168</v>
      </c>
      <c r="E604" s="19" t="s">
        <v>18</v>
      </c>
    </row>
    <row r="605" spans="1:5">
      <c r="A605" s="18" t="s">
        <v>1269</v>
      </c>
      <c r="B605" s="16" t="s">
        <v>1270</v>
      </c>
      <c r="C605" s="17" t="s">
        <v>78</v>
      </c>
      <c r="D605" s="18" t="s">
        <v>1168</v>
      </c>
      <c r="E605" s="19" t="s">
        <v>79</v>
      </c>
    </row>
    <row r="606" spans="1:5">
      <c r="A606" s="18" t="s">
        <v>1271</v>
      </c>
      <c r="B606" s="16" t="s">
        <v>1272</v>
      </c>
      <c r="C606" s="17" t="s">
        <v>30</v>
      </c>
      <c r="D606" s="18" t="s">
        <v>1168</v>
      </c>
      <c r="E606" s="19" t="s">
        <v>79</v>
      </c>
    </row>
    <row r="607" spans="1:5">
      <c r="A607" s="18" t="s">
        <v>1273</v>
      </c>
      <c r="B607" s="16" t="s">
        <v>1274</v>
      </c>
      <c r="C607" s="17" t="s">
        <v>30</v>
      </c>
      <c r="D607" s="18" t="s">
        <v>1168</v>
      </c>
      <c r="E607" s="19" t="s">
        <v>79</v>
      </c>
    </row>
    <row r="608" spans="1:5">
      <c r="A608" s="15" t="s">
        <v>1275</v>
      </c>
      <c r="B608" s="16" t="s">
        <v>1276</v>
      </c>
      <c r="C608" s="17" t="s">
        <v>78</v>
      </c>
      <c r="D608" s="18" t="s">
        <v>1168</v>
      </c>
      <c r="E608" s="19" t="s">
        <v>79</v>
      </c>
    </row>
    <row r="609" spans="1:5">
      <c r="A609" s="15" t="s">
        <v>1277</v>
      </c>
      <c r="B609" s="16" t="s">
        <v>1278</v>
      </c>
      <c r="C609" s="17" t="s">
        <v>78</v>
      </c>
      <c r="D609" s="18" t="s">
        <v>1168</v>
      </c>
      <c r="E609" s="19" t="s">
        <v>79</v>
      </c>
    </row>
    <row r="610" spans="1:5">
      <c r="A610" s="15" t="s">
        <v>1279</v>
      </c>
      <c r="B610" s="16" t="s">
        <v>1280</v>
      </c>
      <c r="C610" s="21" t="s">
        <v>27</v>
      </c>
      <c r="D610" s="18" t="s">
        <v>1168</v>
      </c>
      <c r="E610" s="19" t="s">
        <v>18</v>
      </c>
    </row>
    <row r="611" spans="1:5">
      <c r="A611" s="15" t="s">
        <v>1281</v>
      </c>
      <c r="B611" s="16" t="s">
        <v>1282</v>
      </c>
      <c r="C611" s="17" t="s">
        <v>63</v>
      </c>
      <c r="D611" s="18" t="s">
        <v>1168</v>
      </c>
      <c r="E611" s="19" t="s">
        <v>18</v>
      </c>
    </row>
    <row r="612" spans="1:5">
      <c r="A612" s="18" t="s">
        <v>1283</v>
      </c>
      <c r="B612" s="16" t="s">
        <v>1284</v>
      </c>
      <c r="C612" s="17" t="s">
        <v>45</v>
      </c>
      <c r="D612" s="18" t="s">
        <v>1168</v>
      </c>
      <c r="E612" s="19" t="s">
        <v>47</v>
      </c>
    </row>
    <row r="613" spans="1:5">
      <c r="A613" s="18" t="s">
        <v>1285</v>
      </c>
      <c r="B613" s="16" t="s">
        <v>1286</v>
      </c>
      <c r="C613" s="17" t="s">
        <v>45</v>
      </c>
      <c r="D613" s="18" t="s">
        <v>1168</v>
      </c>
      <c r="E613" s="19" t="s">
        <v>47</v>
      </c>
    </row>
    <row r="614" spans="1:5">
      <c r="A614" s="18" t="s">
        <v>1287</v>
      </c>
      <c r="B614" s="16" t="s">
        <v>1288</v>
      </c>
      <c r="C614" s="17" t="s">
        <v>45</v>
      </c>
      <c r="D614" s="18" t="s">
        <v>1168</v>
      </c>
      <c r="E614" s="19" t="s">
        <v>79</v>
      </c>
    </row>
    <row r="615" spans="1:5">
      <c r="A615" s="18" t="s">
        <v>1289</v>
      </c>
      <c r="B615" s="16" t="s">
        <v>1290</v>
      </c>
      <c r="C615" s="17" t="s">
        <v>45</v>
      </c>
      <c r="D615" s="18" t="s">
        <v>1168</v>
      </c>
      <c r="E615" s="19" t="s">
        <v>47</v>
      </c>
    </row>
    <row r="616" spans="1:5">
      <c r="A616" s="18" t="s">
        <v>1291</v>
      </c>
      <c r="B616" s="16" t="s">
        <v>1292</v>
      </c>
      <c r="C616" s="17" t="s">
        <v>259</v>
      </c>
      <c r="D616" s="18" t="s">
        <v>1168</v>
      </c>
      <c r="E616" s="19" t="s">
        <v>10</v>
      </c>
    </row>
    <row r="617" spans="1:5">
      <c r="A617" s="15" t="s">
        <v>1293</v>
      </c>
      <c r="B617" s="16" t="s">
        <v>1294</v>
      </c>
      <c r="C617" s="17" t="s">
        <v>45</v>
      </c>
      <c r="D617" s="18" t="s">
        <v>1295</v>
      </c>
      <c r="E617" s="19" t="s">
        <v>47</v>
      </c>
    </row>
    <row r="618" spans="1:5">
      <c r="A618" s="15" t="s">
        <v>1296</v>
      </c>
      <c r="B618" s="16" t="s">
        <v>1297</v>
      </c>
      <c r="C618" s="17" t="s">
        <v>45</v>
      </c>
      <c r="D618" s="18" t="s">
        <v>1295</v>
      </c>
      <c r="E618" s="19" t="s">
        <v>47</v>
      </c>
    </row>
    <row r="619" spans="1:5">
      <c r="A619" s="18" t="s">
        <v>1298</v>
      </c>
      <c r="B619" s="16" t="s">
        <v>1299</v>
      </c>
      <c r="C619" s="17" t="s">
        <v>473</v>
      </c>
      <c r="D619" s="18" t="s">
        <v>1295</v>
      </c>
      <c r="E619" s="19" t="s">
        <v>10</v>
      </c>
    </row>
    <row r="620" spans="1:5">
      <c r="A620" s="15" t="s">
        <v>1300</v>
      </c>
      <c r="B620" s="16" t="s">
        <v>1301</v>
      </c>
      <c r="C620" s="17" t="s">
        <v>8</v>
      </c>
      <c r="D620" s="18" t="s">
        <v>1295</v>
      </c>
      <c r="E620" s="19" t="s">
        <v>18</v>
      </c>
    </row>
    <row r="621" spans="1:5">
      <c r="A621" s="15" t="s">
        <v>1302</v>
      </c>
      <c r="B621" s="16" t="s">
        <v>1303</v>
      </c>
      <c r="C621" s="17" t="s">
        <v>8</v>
      </c>
      <c r="D621" s="18" t="s">
        <v>1295</v>
      </c>
      <c r="E621" s="19" t="s">
        <v>18</v>
      </c>
    </row>
    <row r="622" spans="1:5">
      <c r="A622" s="15" t="s">
        <v>1304</v>
      </c>
      <c r="B622" s="16" t="s">
        <v>1305</v>
      </c>
      <c r="C622" s="17" t="s">
        <v>8</v>
      </c>
      <c r="D622" s="18" t="s">
        <v>1295</v>
      </c>
      <c r="E622" s="19" t="s">
        <v>10</v>
      </c>
    </row>
    <row r="623" spans="1:5">
      <c r="A623" s="15" t="s">
        <v>1306</v>
      </c>
      <c r="B623" s="16" t="s">
        <v>1307</v>
      </c>
      <c r="C623" s="17" t="s">
        <v>8</v>
      </c>
      <c r="D623" s="18" t="s">
        <v>1295</v>
      </c>
      <c r="E623" s="19" t="s">
        <v>10</v>
      </c>
    </row>
    <row r="624" spans="1:5">
      <c r="A624" s="15" t="s">
        <v>1308</v>
      </c>
      <c r="B624" s="16" t="s">
        <v>1309</v>
      </c>
      <c r="C624" s="17" t="s">
        <v>8</v>
      </c>
      <c r="D624" s="18" t="s">
        <v>1295</v>
      </c>
      <c r="E624" s="19" t="s">
        <v>18</v>
      </c>
    </row>
    <row r="625" spans="1:5">
      <c r="A625" s="15" t="s">
        <v>1310</v>
      </c>
      <c r="B625" s="16" t="s">
        <v>1311</v>
      </c>
      <c r="C625" s="17" t="s">
        <v>8</v>
      </c>
      <c r="D625" s="18" t="s">
        <v>1295</v>
      </c>
      <c r="E625" s="19" t="s">
        <v>18</v>
      </c>
    </row>
    <row r="626" spans="1:5">
      <c r="A626" s="15" t="s">
        <v>1312</v>
      </c>
      <c r="B626" s="16" t="s">
        <v>1313</v>
      </c>
      <c r="C626" s="17" t="s">
        <v>30</v>
      </c>
      <c r="D626" s="18" t="s">
        <v>1295</v>
      </c>
      <c r="E626" s="19" t="s">
        <v>79</v>
      </c>
    </row>
    <row r="627" spans="1:5">
      <c r="A627" s="18" t="s">
        <v>1314</v>
      </c>
      <c r="B627" s="16" t="s">
        <v>1315</v>
      </c>
      <c r="C627" s="17" t="s">
        <v>228</v>
      </c>
      <c r="D627" s="18" t="s">
        <v>1316</v>
      </c>
      <c r="E627" s="19" t="s">
        <v>18</v>
      </c>
    </row>
    <row r="628" spans="1:5">
      <c r="A628" s="18" t="s">
        <v>1317</v>
      </c>
      <c r="B628" s="16" t="s">
        <v>1318</v>
      </c>
      <c r="C628" s="17" t="s">
        <v>78</v>
      </c>
      <c r="D628" s="18" t="s">
        <v>1316</v>
      </c>
      <c r="E628" s="19" t="s">
        <v>79</v>
      </c>
    </row>
    <row r="629" spans="1:5">
      <c r="A629" s="18" t="s">
        <v>1319</v>
      </c>
      <c r="B629" s="16" t="s">
        <v>1320</v>
      </c>
      <c r="C629" s="17" t="s">
        <v>78</v>
      </c>
      <c r="D629" s="18" t="s">
        <v>1316</v>
      </c>
      <c r="E629" s="19" t="s">
        <v>79</v>
      </c>
    </row>
    <row r="630" spans="1:5">
      <c r="A630" s="18" t="s">
        <v>1321</v>
      </c>
      <c r="B630" s="16" t="s">
        <v>1322</v>
      </c>
      <c r="C630" s="17" t="s">
        <v>30</v>
      </c>
      <c r="D630" s="18" t="s">
        <v>1316</v>
      </c>
      <c r="E630" s="19" t="s">
        <v>18</v>
      </c>
    </row>
    <row r="631" spans="1:5">
      <c r="A631" s="18" t="s">
        <v>1323</v>
      </c>
      <c r="B631" s="16" t="s">
        <v>1324</v>
      </c>
      <c r="C631" s="17" t="s">
        <v>78</v>
      </c>
      <c r="D631" s="18" t="s">
        <v>1316</v>
      </c>
      <c r="E631" s="19" t="s">
        <v>79</v>
      </c>
    </row>
    <row r="632" spans="1:5">
      <c r="A632" s="18" t="s">
        <v>1325</v>
      </c>
      <c r="B632" s="16" t="s">
        <v>1326</v>
      </c>
      <c r="C632" s="17" t="s">
        <v>78</v>
      </c>
      <c r="D632" s="18" t="s">
        <v>1316</v>
      </c>
      <c r="E632" s="19" t="s">
        <v>79</v>
      </c>
    </row>
    <row r="633" spans="1:5">
      <c r="A633" s="15" t="s">
        <v>1327</v>
      </c>
      <c r="B633" s="16" t="s">
        <v>1328</v>
      </c>
      <c r="C633" s="17" t="s">
        <v>8</v>
      </c>
      <c r="D633" s="18" t="s">
        <v>1316</v>
      </c>
      <c r="E633" s="19" t="s">
        <v>10</v>
      </c>
    </row>
    <row r="634" spans="1:5">
      <c r="A634" s="15" t="s">
        <v>1329</v>
      </c>
      <c r="B634" s="16" t="s">
        <v>1330</v>
      </c>
      <c r="C634" s="17" t="s">
        <v>8</v>
      </c>
      <c r="D634" s="18" t="s">
        <v>1316</v>
      </c>
      <c r="E634" s="19" t="s">
        <v>10</v>
      </c>
    </row>
    <row r="635" spans="1:5">
      <c r="A635" s="15" t="s">
        <v>1331</v>
      </c>
      <c r="B635" s="16" t="s">
        <v>1332</v>
      </c>
      <c r="C635" s="17" t="s">
        <v>45</v>
      </c>
      <c r="D635" s="18" t="s">
        <v>1316</v>
      </c>
      <c r="E635" s="19" t="s">
        <v>47</v>
      </c>
    </row>
    <row r="636" spans="1:5">
      <c r="A636" s="18" t="s">
        <v>1333</v>
      </c>
      <c r="B636" s="16" t="s">
        <v>1334</v>
      </c>
      <c r="C636" s="17" t="s">
        <v>8</v>
      </c>
      <c r="D636" s="18" t="s">
        <v>1316</v>
      </c>
      <c r="E636" s="19" t="s">
        <v>18</v>
      </c>
    </row>
    <row r="637" spans="1:5">
      <c r="A637" s="18" t="s">
        <v>1335</v>
      </c>
      <c r="B637" s="16" t="s">
        <v>1336</v>
      </c>
      <c r="C637" s="17" t="s">
        <v>8</v>
      </c>
      <c r="D637" s="18" t="s">
        <v>1316</v>
      </c>
      <c r="E637" s="19" t="s">
        <v>10</v>
      </c>
    </row>
    <row r="638" spans="1:5">
      <c r="A638" s="18" t="s">
        <v>1337</v>
      </c>
      <c r="B638" s="16" t="s">
        <v>1338</v>
      </c>
      <c r="C638" s="17" t="s">
        <v>8</v>
      </c>
      <c r="D638" s="18" t="s">
        <v>1316</v>
      </c>
      <c r="E638" s="19" t="s">
        <v>10</v>
      </c>
    </row>
    <row r="639" spans="1:5">
      <c r="A639" s="18" t="s">
        <v>1339</v>
      </c>
      <c r="B639" s="16" t="s">
        <v>1340</v>
      </c>
      <c r="C639" s="17" t="s">
        <v>8</v>
      </c>
      <c r="D639" s="18" t="s">
        <v>1316</v>
      </c>
      <c r="E639" s="19" t="s">
        <v>18</v>
      </c>
    </row>
    <row r="640" spans="1:5">
      <c r="A640" s="18" t="s">
        <v>1341</v>
      </c>
      <c r="B640" s="16" t="s">
        <v>1342</v>
      </c>
      <c r="C640" s="17" t="s">
        <v>8</v>
      </c>
      <c r="D640" s="18" t="s">
        <v>1316</v>
      </c>
      <c r="E640" s="19" t="s">
        <v>18</v>
      </c>
    </row>
    <row r="641" spans="1:5">
      <c r="A641" s="18" t="s">
        <v>1343</v>
      </c>
      <c r="B641" s="16" t="s">
        <v>1344</v>
      </c>
      <c r="C641" s="17" t="s">
        <v>8</v>
      </c>
      <c r="D641" s="18" t="s">
        <v>1316</v>
      </c>
      <c r="E641" s="19" t="s">
        <v>10</v>
      </c>
    </row>
    <row r="642" spans="1:5">
      <c r="A642" s="18" t="s">
        <v>1345</v>
      </c>
      <c r="B642" s="16" t="s">
        <v>1346</v>
      </c>
      <c r="C642" s="17" t="s">
        <v>8</v>
      </c>
      <c r="D642" s="18" t="s">
        <v>1316</v>
      </c>
      <c r="E642" s="19" t="s">
        <v>10</v>
      </c>
    </row>
    <row r="643" spans="1:5">
      <c r="A643" s="18" t="s">
        <v>1347</v>
      </c>
      <c r="B643" s="16" t="s">
        <v>1348</v>
      </c>
      <c r="C643" s="17" t="s">
        <v>45</v>
      </c>
      <c r="D643" s="18" t="s">
        <v>1316</v>
      </c>
      <c r="E643" s="19" t="s">
        <v>47</v>
      </c>
    </row>
    <row r="644" spans="1:5">
      <c r="A644" s="18" t="s">
        <v>1349</v>
      </c>
      <c r="B644" s="16" t="s">
        <v>1350</v>
      </c>
      <c r="C644" s="17" t="s">
        <v>115</v>
      </c>
      <c r="D644" s="18" t="s">
        <v>1316</v>
      </c>
      <c r="E644" s="19" t="s">
        <v>79</v>
      </c>
    </row>
    <row r="645" spans="1:5">
      <c r="A645" s="18" t="s">
        <v>1351</v>
      </c>
      <c r="B645" s="16" t="s">
        <v>1352</v>
      </c>
      <c r="C645" s="17" t="s">
        <v>8</v>
      </c>
      <c r="D645" s="18" t="s">
        <v>1316</v>
      </c>
      <c r="E645" s="19" t="s">
        <v>18</v>
      </c>
    </row>
    <row r="646" spans="1:5">
      <c r="A646" s="18" t="s">
        <v>1353</v>
      </c>
      <c r="B646" s="16" t="s">
        <v>1354</v>
      </c>
      <c r="C646" s="17" t="s">
        <v>45</v>
      </c>
      <c r="D646" s="18" t="s">
        <v>1316</v>
      </c>
      <c r="E646" s="19" t="s">
        <v>47</v>
      </c>
    </row>
    <row r="647" spans="1:5">
      <c r="A647" s="18" t="s">
        <v>1355</v>
      </c>
      <c r="B647" s="16" t="s">
        <v>1356</v>
      </c>
      <c r="C647" s="17" t="s">
        <v>78</v>
      </c>
      <c r="D647" s="18" t="s">
        <v>1316</v>
      </c>
      <c r="E647" s="19" t="s">
        <v>79</v>
      </c>
    </row>
    <row r="648" spans="1:5">
      <c r="A648" s="18" t="s">
        <v>1357</v>
      </c>
      <c r="B648" s="16" t="s">
        <v>1358</v>
      </c>
      <c r="C648" s="17" t="s">
        <v>78</v>
      </c>
      <c r="D648" s="18" t="s">
        <v>1316</v>
      </c>
      <c r="E648" s="19" t="s">
        <v>79</v>
      </c>
    </row>
    <row r="649" spans="1:5">
      <c r="A649" s="15" t="s">
        <v>1359</v>
      </c>
      <c r="B649" s="16" t="s">
        <v>1360</v>
      </c>
      <c r="C649" s="17" t="s">
        <v>63</v>
      </c>
      <c r="D649" s="18" t="s">
        <v>1316</v>
      </c>
      <c r="E649" s="19" t="s">
        <v>18</v>
      </c>
    </row>
    <row r="650" spans="1:5">
      <c r="A650" s="15" t="s">
        <v>1361</v>
      </c>
      <c r="B650" s="16" t="s">
        <v>1362</v>
      </c>
      <c r="C650" s="17" t="s">
        <v>63</v>
      </c>
      <c r="D650" s="18" t="s">
        <v>1316</v>
      </c>
      <c r="E650" s="19" t="s">
        <v>18</v>
      </c>
    </row>
    <row r="651" spans="1:5">
      <c r="A651" s="15" t="s">
        <v>1363</v>
      </c>
      <c r="B651" s="16" t="s">
        <v>1364</v>
      </c>
      <c r="C651" s="17" t="s">
        <v>54</v>
      </c>
      <c r="D651" s="18" t="s">
        <v>1316</v>
      </c>
      <c r="E651" s="19" t="s">
        <v>18</v>
      </c>
    </row>
    <row r="652" spans="1:5">
      <c r="A652" s="15" t="s">
        <v>1365</v>
      </c>
      <c r="B652" s="16" t="s">
        <v>1366</v>
      </c>
      <c r="C652" s="17" t="s">
        <v>115</v>
      </c>
      <c r="D652" s="18" t="s">
        <v>1316</v>
      </c>
      <c r="E652" s="19" t="s">
        <v>18</v>
      </c>
    </row>
    <row r="653" spans="1:5">
      <c r="A653" s="15" t="s">
        <v>1367</v>
      </c>
      <c r="B653" s="16" t="s">
        <v>1368</v>
      </c>
      <c r="C653" s="17" t="s">
        <v>54</v>
      </c>
      <c r="D653" s="18" t="s">
        <v>1316</v>
      </c>
      <c r="E653" s="19" t="s">
        <v>18</v>
      </c>
    </row>
    <row r="654" spans="1:5">
      <c r="A654" s="18" t="s">
        <v>1369</v>
      </c>
      <c r="B654" s="16" t="s">
        <v>1370</v>
      </c>
      <c r="C654" s="17" t="s">
        <v>8</v>
      </c>
      <c r="D654" s="18" t="s">
        <v>1316</v>
      </c>
      <c r="E654" s="19" t="s">
        <v>10</v>
      </c>
    </row>
    <row r="655" spans="1:5">
      <c r="A655" s="18" t="s">
        <v>1371</v>
      </c>
      <c r="B655" s="16" t="s">
        <v>1372</v>
      </c>
      <c r="C655" s="17" t="s">
        <v>8</v>
      </c>
      <c r="D655" s="18" t="s">
        <v>1316</v>
      </c>
      <c r="E655" s="19" t="s">
        <v>10</v>
      </c>
    </row>
    <row r="656" spans="1:5">
      <c r="A656" s="18" t="s">
        <v>1373</v>
      </c>
      <c r="B656" s="16" t="s">
        <v>1374</v>
      </c>
      <c r="C656" s="17" t="s">
        <v>8</v>
      </c>
      <c r="D656" s="18" t="s">
        <v>1316</v>
      </c>
      <c r="E656" s="19" t="s">
        <v>18</v>
      </c>
    </row>
    <row r="657" spans="1:5">
      <c r="A657" s="18" t="s">
        <v>1375</v>
      </c>
      <c r="B657" s="16" t="s">
        <v>1376</v>
      </c>
      <c r="C657" s="17" t="s">
        <v>8</v>
      </c>
      <c r="D657" s="18" t="s">
        <v>1316</v>
      </c>
      <c r="E657" s="19" t="s">
        <v>18</v>
      </c>
    </row>
    <row r="658" spans="1:5">
      <c r="A658" s="18" t="s">
        <v>1377</v>
      </c>
      <c r="B658" s="16" t="s">
        <v>1378</v>
      </c>
      <c r="C658" s="17" t="s">
        <v>115</v>
      </c>
      <c r="D658" s="18" t="s">
        <v>1316</v>
      </c>
      <c r="E658" s="19" t="s">
        <v>79</v>
      </c>
    </row>
    <row r="659" spans="1:5">
      <c r="A659" s="18" t="s">
        <v>1379</v>
      </c>
      <c r="B659" s="16" t="s">
        <v>1380</v>
      </c>
      <c r="C659" s="17" t="s">
        <v>8</v>
      </c>
      <c r="D659" s="18" t="s">
        <v>1316</v>
      </c>
      <c r="E659" s="19" t="s">
        <v>18</v>
      </c>
    </row>
    <row r="660" spans="1:5">
      <c r="A660" s="18" t="s">
        <v>1381</v>
      </c>
      <c r="B660" s="16" t="s">
        <v>1382</v>
      </c>
      <c r="C660" s="17" t="s">
        <v>30</v>
      </c>
      <c r="D660" s="18" t="s">
        <v>1316</v>
      </c>
      <c r="E660" s="19" t="s">
        <v>79</v>
      </c>
    </row>
    <row r="661" spans="1:5">
      <c r="A661" s="18" t="s">
        <v>1383</v>
      </c>
      <c r="B661" s="16" t="s">
        <v>1384</v>
      </c>
      <c r="C661" s="17" t="s">
        <v>30</v>
      </c>
      <c r="D661" s="18" t="s">
        <v>1316</v>
      </c>
      <c r="E661" s="19" t="s">
        <v>79</v>
      </c>
    </row>
    <row r="662" spans="1:5">
      <c r="A662" s="18" t="s">
        <v>1385</v>
      </c>
      <c r="B662" s="16" t="s">
        <v>1386</v>
      </c>
      <c r="C662" s="17" t="s">
        <v>259</v>
      </c>
      <c r="D662" s="18" t="s">
        <v>1316</v>
      </c>
      <c r="E662" s="19" t="s">
        <v>18</v>
      </c>
    </row>
    <row r="663" spans="1:5">
      <c r="A663" s="18" t="s">
        <v>1387</v>
      </c>
      <c r="B663" s="16" t="s">
        <v>1388</v>
      </c>
      <c r="C663" s="17" t="s">
        <v>8</v>
      </c>
      <c r="D663" s="18" t="s">
        <v>1316</v>
      </c>
      <c r="E663" s="19" t="s">
        <v>18</v>
      </c>
    </row>
    <row r="664" spans="1:5">
      <c r="A664" s="18" t="s">
        <v>1389</v>
      </c>
      <c r="B664" s="16" t="s">
        <v>1390</v>
      </c>
      <c r="C664" s="17" t="s">
        <v>8</v>
      </c>
      <c r="D664" s="18" t="s">
        <v>1316</v>
      </c>
      <c r="E664" s="19" t="s">
        <v>18</v>
      </c>
    </row>
    <row r="665" spans="1:5">
      <c r="A665" s="18" t="s">
        <v>1391</v>
      </c>
      <c r="B665" s="16" t="s">
        <v>1392</v>
      </c>
      <c r="C665" s="17" t="s">
        <v>1008</v>
      </c>
      <c r="D665" s="18" t="s">
        <v>1316</v>
      </c>
      <c r="E665" s="19" t="s">
        <v>10</v>
      </c>
    </row>
    <row r="666" spans="1:5">
      <c r="A666" s="18" t="s">
        <v>1393</v>
      </c>
      <c r="B666" s="16" t="s">
        <v>1394</v>
      </c>
      <c r="C666" s="17" t="s">
        <v>8</v>
      </c>
      <c r="D666" s="18" t="s">
        <v>1316</v>
      </c>
      <c r="E666" s="19" t="s">
        <v>18</v>
      </c>
    </row>
    <row r="667" spans="1:5">
      <c r="A667" s="18" t="s">
        <v>1395</v>
      </c>
      <c r="B667" s="16" t="s">
        <v>1396</v>
      </c>
      <c r="C667" s="17" t="s">
        <v>63</v>
      </c>
      <c r="D667" s="18" t="s">
        <v>1316</v>
      </c>
      <c r="E667" s="19" t="s">
        <v>18</v>
      </c>
    </row>
    <row r="668" spans="1:5">
      <c r="A668" s="18" t="s">
        <v>1397</v>
      </c>
      <c r="B668" s="16" t="s">
        <v>1398</v>
      </c>
      <c r="C668" s="17" t="s">
        <v>78</v>
      </c>
      <c r="D668" s="18" t="s">
        <v>1316</v>
      </c>
      <c r="E668" s="19" t="s">
        <v>79</v>
      </c>
    </row>
    <row r="669" spans="1:5">
      <c r="A669" s="18" t="s">
        <v>1399</v>
      </c>
      <c r="B669" s="16" t="s">
        <v>1400</v>
      </c>
      <c r="C669" s="17" t="s">
        <v>78</v>
      </c>
      <c r="D669" s="18" t="s">
        <v>1316</v>
      </c>
      <c r="E669" s="19" t="s">
        <v>79</v>
      </c>
    </row>
    <row r="670" spans="1:5">
      <c r="A670" s="15" t="s">
        <v>1401</v>
      </c>
      <c r="B670" s="16" t="s">
        <v>1402</v>
      </c>
      <c r="C670" s="17" t="s">
        <v>30</v>
      </c>
      <c r="D670" s="18" t="s">
        <v>1403</v>
      </c>
      <c r="E670" s="19" t="s">
        <v>18</v>
      </c>
    </row>
    <row r="671" spans="1:5">
      <c r="A671" s="15" t="s">
        <v>1404</v>
      </c>
      <c r="B671" s="16" t="s">
        <v>1405</v>
      </c>
      <c r="C671" s="17" t="s">
        <v>8</v>
      </c>
      <c r="D671" s="18" t="s">
        <v>1403</v>
      </c>
      <c r="E671" s="19" t="s">
        <v>10</v>
      </c>
    </row>
    <row r="672" spans="1:5">
      <c r="A672" s="15" t="s">
        <v>1406</v>
      </c>
      <c r="B672" s="16" t="s">
        <v>1407</v>
      </c>
      <c r="C672" s="17" t="s">
        <v>8</v>
      </c>
      <c r="D672" s="18" t="s">
        <v>1403</v>
      </c>
      <c r="E672" s="19" t="s">
        <v>18</v>
      </c>
    </row>
    <row r="673" spans="1:5">
      <c r="A673" s="15" t="s">
        <v>1408</v>
      </c>
      <c r="B673" s="16" t="s">
        <v>1409</v>
      </c>
      <c r="C673" s="17" t="s">
        <v>8</v>
      </c>
      <c r="D673" s="18" t="s">
        <v>1403</v>
      </c>
      <c r="E673" s="19" t="s">
        <v>18</v>
      </c>
    </row>
    <row r="674" spans="1:5">
      <c r="A674" s="18" t="s">
        <v>1410</v>
      </c>
      <c r="B674" s="16" t="s">
        <v>1411</v>
      </c>
      <c r="C674" s="17" t="s">
        <v>63</v>
      </c>
      <c r="D674" s="18" t="s">
        <v>1412</v>
      </c>
      <c r="E674" s="19" t="s">
        <v>18</v>
      </c>
    </row>
    <row r="675" spans="1:5">
      <c r="A675" s="18" t="s">
        <v>1413</v>
      </c>
      <c r="B675" s="16" t="s">
        <v>1414</v>
      </c>
      <c r="C675" s="17" t="s">
        <v>8</v>
      </c>
      <c r="D675" s="18" t="s">
        <v>1412</v>
      </c>
      <c r="E675" s="19" t="s">
        <v>18</v>
      </c>
    </row>
    <row r="676" spans="1:5">
      <c r="A676" s="18" t="s">
        <v>1415</v>
      </c>
      <c r="B676" s="16" t="s">
        <v>1416</v>
      </c>
      <c r="C676" s="17" t="s">
        <v>78</v>
      </c>
      <c r="D676" s="18" t="s">
        <v>1412</v>
      </c>
      <c r="E676" s="19" t="s">
        <v>79</v>
      </c>
    </row>
    <row r="677" spans="1:5">
      <c r="A677" s="18" t="s">
        <v>1417</v>
      </c>
      <c r="B677" s="16" t="s">
        <v>1418</v>
      </c>
      <c r="C677" s="21" t="s">
        <v>27</v>
      </c>
      <c r="D677" s="18" t="s">
        <v>1412</v>
      </c>
      <c r="E677" s="19" t="s">
        <v>18</v>
      </c>
    </row>
    <row r="678" spans="1:5">
      <c r="A678" s="18" t="s">
        <v>1419</v>
      </c>
      <c r="B678" s="16" t="s">
        <v>1420</v>
      </c>
      <c r="C678" s="17" t="s">
        <v>8</v>
      </c>
      <c r="D678" s="18" t="s">
        <v>1412</v>
      </c>
      <c r="E678" s="19" t="s">
        <v>18</v>
      </c>
    </row>
    <row r="679" spans="1:5">
      <c r="A679" s="18" t="s">
        <v>1421</v>
      </c>
      <c r="B679" s="16" t="s">
        <v>1422</v>
      </c>
      <c r="C679" s="17" t="s">
        <v>8</v>
      </c>
      <c r="D679" s="18" t="s">
        <v>1412</v>
      </c>
      <c r="E679" s="19" t="s">
        <v>18</v>
      </c>
    </row>
    <row r="680" spans="1:5">
      <c r="A680" s="18" t="s">
        <v>1423</v>
      </c>
      <c r="B680" s="16" t="s">
        <v>1424</v>
      </c>
      <c r="C680" s="17" t="s">
        <v>8</v>
      </c>
      <c r="D680" s="18" t="s">
        <v>1412</v>
      </c>
      <c r="E680" s="19" t="s">
        <v>18</v>
      </c>
    </row>
    <row r="681" spans="1:5">
      <c r="A681" s="18" t="s">
        <v>1425</v>
      </c>
      <c r="B681" s="16" t="s">
        <v>1426</v>
      </c>
      <c r="C681" s="21" t="s">
        <v>27</v>
      </c>
      <c r="D681" s="18" t="s">
        <v>1412</v>
      </c>
      <c r="E681" s="19" t="s">
        <v>18</v>
      </c>
    </row>
    <row r="682" spans="1:5">
      <c r="A682" s="18" t="s">
        <v>1427</v>
      </c>
      <c r="B682" s="16" t="s">
        <v>1428</v>
      </c>
      <c r="C682" s="17" t="s">
        <v>8</v>
      </c>
      <c r="D682" s="18" t="s">
        <v>1412</v>
      </c>
      <c r="E682" s="19" t="s">
        <v>10</v>
      </c>
    </row>
    <row r="683" spans="1:5">
      <c r="A683" s="18" t="s">
        <v>1429</v>
      </c>
      <c r="B683" s="16" t="s">
        <v>1430</v>
      </c>
      <c r="C683" s="17" t="s">
        <v>78</v>
      </c>
      <c r="D683" s="18" t="s">
        <v>1431</v>
      </c>
      <c r="E683" s="19" t="s">
        <v>79</v>
      </c>
    </row>
    <row r="684" spans="1:5">
      <c r="A684" s="18" t="s">
        <v>1432</v>
      </c>
      <c r="B684" s="16" t="s">
        <v>1433</v>
      </c>
      <c r="C684" s="17" t="s">
        <v>63</v>
      </c>
      <c r="D684" s="18" t="s">
        <v>1431</v>
      </c>
      <c r="E684" s="19" t="s">
        <v>10</v>
      </c>
    </row>
    <row r="685" spans="1:5">
      <c r="A685" s="18" t="s">
        <v>1434</v>
      </c>
      <c r="B685" s="16" t="s">
        <v>1435</v>
      </c>
      <c r="C685" s="17" t="s">
        <v>63</v>
      </c>
      <c r="D685" s="18" t="s">
        <v>1431</v>
      </c>
      <c r="E685" s="19" t="s">
        <v>10</v>
      </c>
    </row>
    <row r="686" spans="1:5">
      <c r="A686" s="18" t="s">
        <v>1436</v>
      </c>
      <c r="B686" s="16" t="s">
        <v>1437</v>
      </c>
      <c r="C686" s="17" t="s">
        <v>78</v>
      </c>
      <c r="D686" s="18" t="s">
        <v>1431</v>
      </c>
      <c r="E686" s="19" t="s">
        <v>79</v>
      </c>
    </row>
    <row r="687" spans="1:5">
      <c r="A687" s="18" t="s">
        <v>1438</v>
      </c>
      <c r="B687" s="16" t="s">
        <v>1439</v>
      </c>
      <c r="C687" s="17" t="s">
        <v>30</v>
      </c>
      <c r="D687" s="18" t="s">
        <v>1431</v>
      </c>
      <c r="E687" s="19" t="s">
        <v>79</v>
      </c>
    </row>
    <row r="688" spans="1:5">
      <c r="A688" s="15" t="s">
        <v>1440</v>
      </c>
      <c r="B688" s="16" t="s">
        <v>1441</v>
      </c>
      <c r="C688" s="17" t="s">
        <v>30</v>
      </c>
      <c r="D688" s="18" t="s">
        <v>1431</v>
      </c>
      <c r="E688" s="19" t="s">
        <v>79</v>
      </c>
    </row>
    <row r="689" spans="1:5">
      <c r="A689" s="15" t="s">
        <v>1442</v>
      </c>
      <c r="B689" s="16" t="s">
        <v>1443</v>
      </c>
      <c r="C689" s="17" t="s">
        <v>59</v>
      </c>
      <c r="D689" s="18" t="s">
        <v>1431</v>
      </c>
      <c r="E689" s="19" t="s">
        <v>18</v>
      </c>
    </row>
    <row r="690" spans="1:5">
      <c r="A690" s="15" t="s">
        <v>1444</v>
      </c>
      <c r="B690" s="16" t="s">
        <v>1445</v>
      </c>
      <c r="C690" s="17" t="s">
        <v>1223</v>
      </c>
      <c r="D690" s="18" t="s">
        <v>1431</v>
      </c>
      <c r="E690" s="19" t="s">
        <v>1224</v>
      </c>
    </row>
    <row r="691" spans="1:5">
      <c r="A691" s="15" t="s">
        <v>1446</v>
      </c>
      <c r="B691" s="16" t="s">
        <v>1447</v>
      </c>
      <c r="C691" s="21" t="s">
        <v>27</v>
      </c>
      <c r="D691" s="18" t="s">
        <v>1431</v>
      </c>
      <c r="E691" s="19" t="s">
        <v>10</v>
      </c>
    </row>
    <row r="692" spans="1:5">
      <c r="A692" s="15" t="s">
        <v>1448</v>
      </c>
      <c r="B692" s="16" t="s">
        <v>1449</v>
      </c>
      <c r="C692" s="21" t="s">
        <v>27</v>
      </c>
      <c r="D692" s="18" t="s">
        <v>1431</v>
      </c>
      <c r="E692" s="19" t="s">
        <v>18</v>
      </c>
    </row>
    <row r="693" spans="1:5">
      <c r="A693" s="15" t="s">
        <v>1450</v>
      </c>
      <c r="B693" s="16" t="s">
        <v>1451</v>
      </c>
      <c r="C693" s="21" t="s">
        <v>27</v>
      </c>
      <c r="D693" s="18" t="s">
        <v>1431</v>
      </c>
      <c r="E693" s="19" t="s">
        <v>18</v>
      </c>
    </row>
    <row r="694" spans="1:5">
      <c r="A694" s="15" t="s">
        <v>1452</v>
      </c>
      <c r="B694" s="16" t="s">
        <v>1453</v>
      </c>
      <c r="C694" s="17" t="s">
        <v>63</v>
      </c>
      <c r="D694" s="18" t="s">
        <v>1431</v>
      </c>
      <c r="E694" s="19" t="s">
        <v>10</v>
      </c>
    </row>
    <row r="695" spans="1:5">
      <c r="A695" s="15" t="s">
        <v>1454</v>
      </c>
      <c r="B695" s="16" t="s">
        <v>1455</v>
      </c>
      <c r="C695" s="21" t="s">
        <v>27</v>
      </c>
      <c r="D695" s="18" t="s">
        <v>1431</v>
      </c>
      <c r="E695" s="19" t="s">
        <v>18</v>
      </c>
    </row>
    <row r="696" spans="1:5">
      <c r="A696" s="15" t="s">
        <v>1456</v>
      </c>
      <c r="B696" s="16" t="s">
        <v>1457</v>
      </c>
      <c r="C696" s="21" t="s">
        <v>27</v>
      </c>
      <c r="D696" s="18" t="s">
        <v>1431</v>
      </c>
      <c r="E696" s="19" t="s">
        <v>10</v>
      </c>
    </row>
    <row r="697" spans="1:5">
      <c r="A697" s="15" t="s">
        <v>1458</v>
      </c>
      <c r="B697" s="16" t="s">
        <v>1459</v>
      </c>
      <c r="C697" s="21" t="s">
        <v>27</v>
      </c>
      <c r="D697" s="18" t="s">
        <v>1431</v>
      </c>
      <c r="E697" s="19" t="s">
        <v>10</v>
      </c>
    </row>
    <row r="698" spans="1:5">
      <c r="A698" s="15" t="s">
        <v>1460</v>
      </c>
      <c r="B698" s="16" t="s">
        <v>1461</v>
      </c>
      <c r="C698" s="17" t="s">
        <v>8</v>
      </c>
      <c r="D698" s="18" t="s">
        <v>1431</v>
      </c>
      <c r="E698" s="19" t="s">
        <v>18</v>
      </c>
    </row>
    <row r="699" spans="1:5">
      <c r="A699" s="15" t="s">
        <v>1462</v>
      </c>
      <c r="B699" s="16" t="s">
        <v>1463</v>
      </c>
      <c r="C699" s="17" t="s">
        <v>8</v>
      </c>
      <c r="D699" s="18" t="s">
        <v>1431</v>
      </c>
      <c r="E699" s="19" t="s">
        <v>10</v>
      </c>
    </row>
    <row r="700" spans="1:5">
      <c r="A700" s="15" t="s">
        <v>1464</v>
      </c>
      <c r="B700" s="16" t="s">
        <v>1465</v>
      </c>
      <c r="C700" s="21" t="s">
        <v>27</v>
      </c>
      <c r="D700" s="18" t="s">
        <v>1431</v>
      </c>
      <c r="E700" s="19" t="s">
        <v>10</v>
      </c>
    </row>
    <row r="701" spans="1:5">
      <c r="A701" s="18" t="s">
        <v>1466</v>
      </c>
      <c r="B701" s="16" t="s">
        <v>1467</v>
      </c>
      <c r="C701" s="21" t="s">
        <v>27</v>
      </c>
      <c r="D701" s="18" t="s">
        <v>1431</v>
      </c>
      <c r="E701" s="19" t="s">
        <v>10</v>
      </c>
    </row>
    <row r="702" spans="1:5">
      <c r="A702" s="18" t="s">
        <v>1468</v>
      </c>
      <c r="B702" s="16" t="s">
        <v>1469</v>
      </c>
      <c r="C702" s="17" t="s">
        <v>8</v>
      </c>
      <c r="D702" s="18" t="s">
        <v>1431</v>
      </c>
      <c r="E702" s="19" t="s">
        <v>18</v>
      </c>
    </row>
    <row r="703" spans="1:5">
      <c r="A703" s="18" t="s">
        <v>1470</v>
      </c>
      <c r="B703" s="16" t="s">
        <v>1471</v>
      </c>
      <c r="C703" s="17" t="s">
        <v>1472</v>
      </c>
      <c r="D703" s="18" t="s">
        <v>1431</v>
      </c>
      <c r="E703" s="19" t="s">
        <v>18</v>
      </c>
    </row>
    <row r="704" spans="1:5">
      <c r="A704" s="18" t="s">
        <v>1473</v>
      </c>
      <c r="B704" s="16" t="s">
        <v>1474</v>
      </c>
      <c r="C704" s="17" t="s">
        <v>1472</v>
      </c>
      <c r="D704" s="18" t="s">
        <v>1431</v>
      </c>
      <c r="E704" s="19" t="s">
        <v>18</v>
      </c>
    </row>
    <row r="705" spans="1:5">
      <c r="A705" s="18" t="s">
        <v>1475</v>
      </c>
      <c r="B705" s="16" t="s">
        <v>1476</v>
      </c>
      <c r="C705" s="17" t="s">
        <v>1472</v>
      </c>
      <c r="D705" s="18" t="s">
        <v>1431</v>
      </c>
      <c r="E705" s="19" t="s">
        <v>10</v>
      </c>
    </row>
    <row r="706" spans="1:5">
      <c r="A706" s="18" t="s">
        <v>1477</v>
      </c>
      <c r="B706" s="16" t="s">
        <v>1478</v>
      </c>
      <c r="C706" s="17" t="s">
        <v>1479</v>
      </c>
      <c r="D706" s="18" t="s">
        <v>1431</v>
      </c>
      <c r="E706" s="19" t="s">
        <v>10</v>
      </c>
    </row>
    <row r="707" spans="1:5">
      <c r="A707" s="15" t="s">
        <v>1480</v>
      </c>
      <c r="B707" s="16" t="s">
        <v>1481</v>
      </c>
      <c r="C707" s="17" t="s">
        <v>1479</v>
      </c>
      <c r="D707" s="18" t="s">
        <v>1431</v>
      </c>
      <c r="E707" s="19" t="s">
        <v>10</v>
      </c>
    </row>
    <row r="708" spans="1:5">
      <c r="A708" s="15" t="s">
        <v>1482</v>
      </c>
      <c r="B708" s="16" t="s">
        <v>1483</v>
      </c>
      <c r="C708" s="17" t="s">
        <v>8</v>
      </c>
      <c r="D708" s="18" t="s">
        <v>1431</v>
      </c>
      <c r="E708" s="19" t="s">
        <v>18</v>
      </c>
    </row>
    <row r="709" spans="1:5">
      <c r="A709" s="15" t="s">
        <v>1484</v>
      </c>
      <c r="B709" s="16" t="s">
        <v>1485</v>
      </c>
      <c r="C709" s="17" t="s">
        <v>8</v>
      </c>
      <c r="D709" s="18" t="s">
        <v>1431</v>
      </c>
      <c r="E709" s="19" t="s">
        <v>18</v>
      </c>
    </row>
    <row r="710" spans="1:5">
      <c r="A710" s="18" t="s">
        <v>1486</v>
      </c>
      <c r="B710" s="16" t="s">
        <v>1487</v>
      </c>
      <c r="C710" s="17" t="s">
        <v>8</v>
      </c>
      <c r="D710" s="18" t="s">
        <v>1431</v>
      </c>
      <c r="E710" s="19" t="s">
        <v>18</v>
      </c>
    </row>
    <row r="711" spans="1:5">
      <c r="A711" s="18" t="s">
        <v>1488</v>
      </c>
      <c r="B711" s="16" t="s">
        <v>1489</v>
      </c>
      <c r="C711" s="21" t="s">
        <v>27</v>
      </c>
      <c r="D711" s="18" t="s">
        <v>1431</v>
      </c>
      <c r="E711" s="19" t="s">
        <v>18</v>
      </c>
    </row>
    <row r="712" spans="1:5">
      <c r="A712" s="18" t="s">
        <v>1490</v>
      </c>
      <c r="B712" s="16" t="s">
        <v>1491</v>
      </c>
      <c r="C712" s="21" t="s">
        <v>27</v>
      </c>
      <c r="D712" s="18" t="s">
        <v>1431</v>
      </c>
      <c r="E712" s="19" t="s">
        <v>18</v>
      </c>
    </row>
    <row r="713" spans="1:5">
      <c r="A713" s="18" t="s">
        <v>1492</v>
      </c>
      <c r="B713" s="16" t="s">
        <v>1493</v>
      </c>
      <c r="C713" s="21" t="s">
        <v>27</v>
      </c>
      <c r="D713" s="18" t="s">
        <v>1431</v>
      </c>
      <c r="E713" s="19" t="s">
        <v>10</v>
      </c>
    </row>
    <row r="714" spans="1:5">
      <c r="A714" s="18" t="s">
        <v>1494</v>
      </c>
      <c r="B714" s="16" t="s">
        <v>1495</v>
      </c>
      <c r="C714" s="17" t="s">
        <v>1496</v>
      </c>
      <c r="D714" s="18" t="s">
        <v>1431</v>
      </c>
      <c r="E714" s="19" t="s">
        <v>79</v>
      </c>
    </row>
    <row r="715" spans="1:5">
      <c r="A715" s="18" t="s">
        <v>1497</v>
      </c>
      <c r="B715" s="16" t="s">
        <v>1498</v>
      </c>
      <c r="C715" s="17" t="s">
        <v>8</v>
      </c>
      <c r="D715" s="18" t="s">
        <v>1431</v>
      </c>
      <c r="E715" s="19" t="s">
        <v>18</v>
      </c>
    </row>
    <row r="716" spans="1:5">
      <c r="A716" s="15" t="s">
        <v>1499</v>
      </c>
      <c r="B716" s="16" t="s">
        <v>1500</v>
      </c>
      <c r="C716" s="17" t="s">
        <v>63</v>
      </c>
      <c r="D716" s="18" t="s">
        <v>1431</v>
      </c>
      <c r="E716" s="19" t="s">
        <v>18</v>
      </c>
    </row>
    <row r="717" spans="1:5">
      <c r="A717" s="18" t="s">
        <v>1501</v>
      </c>
      <c r="B717" s="16" t="s">
        <v>1502</v>
      </c>
      <c r="C717" s="17" t="s">
        <v>8</v>
      </c>
      <c r="D717" s="18" t="s">
        <v>1431</v>
      </c>
      <c r="E717" s="19" t="s">
        <v>10</v>
      </c>
    </row>
    <row r="718" spans="1:5">
      <c r="A718" s="18" t="s">
        <v>1503</v>
      </c>
      <c r="B718" s="16" t="s">
        <v>1504</v>
      </c>
      <c r="C718" s="17" t="s">
        <v>115</v>
      </c>
      <c r="D718" s="18" t="s">
        <v>1431</v>
      </c>
      <c r="E718" s="19" t="s">
        <v>18</v>
      </c>
    </row>
    <row r="719" spans="1:5">
      <c r="A719" s="18" t="s">
        <v>1505</v>
      </c>
      <c r="B719" s="16" t="s">
        <v>1506</v>
      </c>
      <c r="C719" s="17" t="s">
        <v>8</v>
      </c>
      <c r="D719" s="18" t="s">
        <v>1431</v>
      </c>
      <c r="E719" s="19" t="s">
        <v>18</v>
      </c>
    </row>
    <row r="720" spans="1:5">
      <c r="A720" s="18" t="s">
        <v>1507</v>
      </c>
      <c r="B720" s="16" t="s">
        <v>1508</v>
      </c>
      <c r="C720" s="17" t="s">
        <v>8</v>
      </c>
      <c r="D720" s="18" t="s">
        <v>1431</v>
      </c>
      <c r="E720" s="19" t="s">
        <v>18</v>
      </c>
    </row>
    <row r="721" spans="1:5">
      <c r="A721" s="18" t="s">
        <v>1509</v>
      </c>
      <c r="B721" s="16" t="s">
        <v>1510</v>
      </c>
      <c r="C721" s="17" t="s">
        <v>8</v>
      </c>
      <c r="D721" s="18" t="s">
        <v>1431</v>
      </c>
      <c r="E721" s="19" t="s">
        <v>18</v>
      </c>
    </row>
    <row r="722" spans="1:5">
      <c r="A722" s="18" t="s">
        <v>1511</v>
      </c>
      <c r="B722" s="16" t="s">
        <v>1512</v>
      </c>
      <c r="C722" s="17" t="s">
        <v>8</v>
      </c>
      <c r="D722" s="18" t="s">
        <v>1431</v>
      </c>
      <c r="E722" s="19" t="s">
        <v>18</v>
      </c>
    </row>
    <row r="723" spans="1:5">
      <c r="A723" s="18" t="s">
        <v>1513</v>
      </c>
      <c r="B723" s="16" t="s">
        <v>1514</v>
      </c>
      <c r="C723" s="17" t="s">
        <v>8</v>
      </c>
      <c r="D723" s="18" t="s">
        <v>1431</v>
      </c>
      <c r="E723" s="19" t="s">
        <v>18</v>
      </c>
    </row>
    <row r="724" spans="1:5">
      <c r="A724" s="18" t="s">
        <v>1515</v>
      </c>
      <c r="B724" s="16" t="s">
        <v>1516</v>
      </c>
      <c r="C724" s="17" t="s">
        <v>78</v>
      </c>
      <c r="D724" s="18" t="s">
        <v>1431</v>
      </c>
      <c r="E724" s="19" t="s">
        <v>18</v>
      </c>
    </row>
    <row r="725" spans="1:5">
      <c r="A725" s="18" t="s">
        <v>1517</v>
      </c>
      <c r="B725" s="16" t="s">
        <v>1518</v>
      </c>
      <c r="C725" s="17" t="s">
        <v>78</v>
      </c>
      <c r="D725" s="18" t="s">
        <v>1431</v>
      </c>
      <c r="E725" s="19" t="s">
        <v>18</v>
      </c>
    </row>
    <row r="726" spans="1:5">
      <c r="A726" s="18" t="s">
        <v>1519</v>
      </c>
      <c r="B726" s="16" t="s">
        <v>1520</v>
      </c>
      <c r="C726" s="17" t="s">
        <v>8</v>
      </c>
      <c r="D726" s="18" t="s">
        <v>1431</v>
      </c>
      <c r="E726" s="19" t="s">
        <v>18</v>
      </c>
    </row>
    <row r="727" spans="1:5">
      <c r="A727" s="18" t="s">
        <v>1521</v>
      </c>
      <c r="B727" s="16" t="s">
        <v>1522</v>
      </c>
      <c r="C727" s="17" t="s">
        <v>8</v>
      </c>
      <c r="D727" s="18" t="s">
        <v>1431</v>
      </c>
      <c r="E727" s="19" t="s">
        <v>10</v>
      </c>
    </row>
    <row r="728" spans="1:5">
      <c r="A728" s="18" t="s">
        <v>1523</v>
      </c>
      <c r="B728" s="16" t="s">
        <v>1524</v>
      </c>
      <c r="C728" s="21" t="s">
        <v>27</v>
      </c>
      <c r="D728" s="18" t="s">
        <v>1431</v>
      </c>
      <c r="E728" s="19" t="s">
        <v>10</v>
      </c>
    </row>
    <row r="729" spans="1:5">
      <c r="A729" s="15" t="s">
        <v>1525</v>
      </c>
      <c r="B729" s="16" t="s">
        <v>1526</v>
      </c>
      <c r="C729" s="17" t="s">
        <v>63</v>
      </c>
      <c r="D729" s="18" t="s">
        <v>1431</v>
      </c>
      <c r="E729" s="19" t="s">
        <v>10</v>
      </c>
    </row>
    <row r="730" spans="1:5">
      <c r="A730" s="15" t="s">
        <v>1527</v>
      </c>
      <c r="B730" s="16" t="s">
        <v>1528</v>
      </c>
      <c r="C730" s="17" t="s">
        <v>30</v>
      </c>
      <c r="D730" s="18" t="s">
        <v>1431</v>
      </c>
      <c r="E730" s="19" t="s">
        <v>79</v>
      </c>
    </row>
    <row r="731" spans="1:5">
      <c r="A731" s="15" t="s">
        <v>1529</v>
      </c>
      <c r="B731" s="16" t="s">
        <v>1530</v>
      </c>
      <c r="C731" s="21" t="s">
        <v>27</v>
      </c>
      <c r="D731" s="18" t="s">
        <v>1431</v>
      </c>
      <c r="E731" s="19" t="s">
        <v>10</v>
      </c>
    </row>
    <row r="732" spans="1:5">
      <c r="A732" s="15" t="s">
        <v>1531</v>
      </c>
      <c r="B732" s="16" t="s">
        <v>1532</v>
      </c>
      <c r="C732" s="17" t="s">
        <v>8</v>
      </c>
      <c r="D732" s="18" t="s">
        <v>1431</v>
      </c>
      <c r="E732" s="19" t="s">
        <v>10</v>
      </c>
    </row>
    <row r="733" spans="1:5">
      <c r="A733" s="15" t="s">
        <v>1533</v>
      </c>
      <c r="B733" s="16" t="s">
        <v>1534</v>
      </c>
      <c r="C733" s="17" t="s">
        <v>8</v>
      </c>
      <c r="D733" s="18" t="s">
        <v>1431</v>
      </c>
      <c r="E733" s="19" t="s">
        <v>18</v>
      </c>
    </row>
    <row r="734" spans="1:5">
      <c r="A734" s="15" t="s">
        <v>1535</v>
      </c>
      <c r="B734" s="16" t="s">
        <v>1536</v>
      </c>
      <c r="C734" s="17" t="s">
        <v>626</v>
      </c>
      <c r="D734" s="18" t="s">
        <v>1431</v>
      </c>
      <c r="E734" s="19" t="s">
        <v>79</v>
      </c>
    </row>
    <row r="735" spans="1:5">
      <c r="A735" s="15" t="s">
        <v>1537</v>
      </c>
      <c r="B735" s="16" t="s">
        <v>1538</v>
      </c>
      <c r="C735" s="17" t="s">
        <v>8</v>
      </c>
      <c r="D735" s="18" t="s">
        <v>1431</v>
      </c>
      <c r="E735" s="19" t="s">
        <v>18</v>
      </c>
    </row>
    <row r="736" spans="1:5">
      <c r="A736" s="15" t="s">
        <v>1539</v>
      </c>
      <c r="B736" s="16" t="s">
        <v>1540</v>
      </c>
      <c r="C736" s="17" t="s">
        <v>8</v>
      </c>
      <c r="D736" s="18" t="s">
        <v>1431</v>
      </c>
      <c r="E736" s="19" t="s">
        <v>18</v>
      </c>
    </row>
    <row r="737" spans="1:5">
      <c r="A737" s="15" t="s">
        <v>1541</v>
      </c>
      <c r="B737" s="16" t="s">
        <v>1542</v>
      </c>
      <c r="C737" s="17" t="s">
        <v>8</v>
      </c>
      <c r="D737" s="18" t="s">
        <v>1431</v>
      </c>
      <c r="E737" s="19" t="s">
        <v>18</v>
      </c>
    </row>
    <row r="738" spans="1:5">
      <c r="A738" s="15" t="s">
        <v>1543</v>
      </c>
      <c r="B738" s="16" t="s">
        <v>1544</v>
      </c>
      <c r="C738" s="17" t="s">
        <v>8</v>
      </c>
      <c r="D738" s="18" t="s">
        <v>1431</v>
      </c>
      <c r="E738" s="19" t="s">
        <v>18</v>
      </c>
    </row>
    <row r="739" spans="1:5">
      <c r="A739" s="15" t="s">
        <v>1545</v>
      </c>
      <c r="B739" s="16" t="s">
        <v>1546</v>
      </c>
      <c r="C739" s="17" t="s">
        <v>8</v>
      </c>
      <c r="D739" s="18" t="s">
        <v>1431</v>
      </c>
      <c r="E739" s="19" t="s">
        <v>10</v>
      </c>
    </row>
    <row r="740" spans="1:5">
      <c r="A740" s="15" t="s">
        <v>1547</v>
      </c>
      <c r="B740" s="16" t="s">
        <v>1548</v>
      </c>
      <c r="C740" s="17" t="s">
        <v>8</v>
      </c>
      <c r="D740" s="18" t="s">
        <v>1431</v>
      </c>
      <c r="E740" s="19" t="s">
        <v>18</v>
      </c>
    </row>
    <row r="741" spans="1:5">
      <c r="A741" s="15" t="s">
        <v>1549</v>
      </c>
      <c r="B741" s="16" t="s">
        <v>1550</v>
      </c>
      <c r="C741" s="17" t="s">
        <v>8</v>
      </c>
      <c r="D741" s="18" t="s">
        <v>1431</v>
      </c>
      <c r="E741" s="19" t="s">
        <v>10</v>
      </c>
    </row>
    <row r="742" spans="1:5">
      <c r="A742" s="18" t="s">
        <v>1551</v>
      </c>
      <c r="B742" s="16" t="s">
        <v>1552</v>
      </c>
      <c r="C742" s="21" t="s">
        <v>27</v>
      </c>
      <c r="D742" s="18" t="s">
        <v>1431</v>
      </c>
      <c r="E742" s="19" t="s">
        <v>18</v>
      </c>
    </row>
    <row r="743" spans="1:5">
      <c r="A743" s="18" t="s">
        <v>1553</v>
      </c>
      <c r="B743" s="16" t="s">
        <v>1554</v>
      </c>
      <c r="C743" s="17" t="s">
        <v>59</v>
      </c>
      <c r="D743" s="18" t="s">
        <v>1431</v>
      </c>
      <c r="E743" s="19" t="s">
        <v>18</v>
      </c>
    </row>
    <row r="744" spans="1:5">
      <c r="A744" s="18" t="s">
        <v>1555</v>
      </c>
      <c r="B744" s="16" t="s">
        <v>1556</v>
      </c>
      <c r="C744" s="17" t="s">
        <v>8</v>
      </c>
      <c r="D744" s="18" t="s">
        <v>1431</v>
      </c>
      <c r="E744" s="19" t="s">
        <v>10</v>
      </c>
    </row>
    <row r="745" spans="1:5">
      <c r="A745" s="18" t="s">
        <v>1557</v>
      </c>
      <c r="B745" s="16" t="s">
        <v>1558</v>
      </c>
      <c r="C745" s="21" t="s">
        <v>27</v>
      </c>
      <c r="D745" s="18" t="s">
        <v>1431</v>
      </c>
      <c r="E745" s="19" t="s">
        <v>18</v>
      </c>
    </row>
    <row r="746" spans="1:5">
      <c r="A746" s="18" t="s">
        <v>1559</v>
      </c>
      <c r="B746" s="16" t="s">
        <v>1560</v>
      </c>
      <c r="C746" s="17" t="s">
        <v>8</v>
      </c>
      <c r="D746" s="18" t="s">
        <v>1431</v>
      </c>
      <c r="E746" s="19" t="s">
        <v>18</v>
      </c>
    </row>
    <row r="747" spans="1:5">
      <c r="A747" s="18" t="s">
        <v>1561</v>
      </c>
      <c r="B747" s="16" t="s">
        <v>1562</v>
      </c>
      <c r="C747" s="17" t="s">
        <v>8</v>
      </c>
      <c r="D747" s="18" t="s">
        <v>1431</v>
      </c>
      <c r="E747" s="19" t="s">
        <v>10</v>
      </c>
    </row>
    <row r="748" spans="1:5">
      <c r="A748" s="18" t="s">
        <v>1563</v>
      </c>
      <c r="B748" s="16" t="s">
        <v>1564</v>
      </c>
      <c r="C748" s="17" t="s">
        <v>8</v>
      </c>
      <c r="D748" s="18" t="s">
        <v>1431</v>
      </c>
      <c r="E748" s="19" t="s">
        <v>10</v>
      </c>
    </row>
    <row r="749" spans="1:5">
      <c r="A749" s="18" t="s">
        <v>1565</v>
      </c>
      <c r="B749" s="16" t="s">
        <v>1566</v>
      </c>
      <c r="C749" s="21" t="s">
        <v>27</v>
      </c>
      <c r="D749" s="18" t="s">
        <v>1431</v>
      </c>
      <c r="E749" s="19" t="s">
        <v>18</v>
      </c>
    </row>
    <row r="750" spans="1:5">
      <c r="A750" s="18" t="s">
        <v>1567</v>
      </c>
      <c r="B750" s="16" t="s">
        <v>1568</v>
      </c>
      <c r="C750" s="17" t="s">
        <v>45</v>
      </c>
      <c r="D750" s="18" t="s">
        <v>1431</v>
      </c>
      <c r="E750" s="19" t="s">
        <v>47</v>
      </c>
    </row>
    <row r="751" spans="1:5">
      <c r="A751" s="18" t="s">
        <v>1569</v>
      </c>
      <c r="B751" s="16" t="s">
        <v>1570</v>
      </c>
      <c r="C751" s="17" t="s">
        <v>45</v>
      </c>
      <c r="D751" s="18" t="s">
        <v>1431</v>
      </c>
      <c r="E751" s="19" t="s">
        <v>47</v>
      </c>
    </row>
    <row r="752" spans="1:5">
      <c r="A752" s="18" t="s">
        <v>1571</v>
      </c>
      <c r="B752" s="16" t="s">
        <v>1572</v>
      </c>
      <c r="C752" s="17" t="s">
        <v>45</v>
      </c>
      <c r="D752" s="18" t="s">
        <v>1431</v>
      </c>
      <c r="E752" s="19" t="s">
        <v>47</v>
      </c>
    </row>
    <row r="753" spans="1:5">
      <c r="A753" s="18" t="s">
        <v>1573</v>
      </c>
      <c r="B753" s="16" t="s">
        <v>1574</v>
      </c>
      <c r="C753" s="17" t="s">
        <v>45</v>
      </c>
      <c r="D753" s="18" t="s">
        <v>1431</v>
      </c>
      <c r="E753" s="19" t="s">
        <v>47</v>
      </c>
    </row>
    <row r="754" spans="1:5">
      <c r="A754" s="15" t="s">
        <v>1575</v>
      </c>
      <c r="B754" s="16" t="s">
        <v>1576</v>
      </c>
      <c r="C754" s="17" t="s">
        <v>30</v>
      </c>
      <c r="D754" s="18" t="s">
        <v>1431</v>
      </c>
      <c r="E754" s="19" t="s">
        <v>79</v>
      </c>
    </row>
    <row r="755" spans="1:5">
      <c r="A755" s="15" t="s">
        <v>1577</v>
      </c>
      <c r="B755" s="16" t="s">
        <v>1578</v>
      </c>
      <c r="C755" s="17" t="s">
        <v>252</v>
      </c>
      <c r="D755" s="18" t="s">
        <v>1431</v>
      </c>
      <c r="E755" s="19" t="s">
        <v>10</v>
      </c>
    </row>
    <row r="756" spans="1:5">
      <c r="A756" s="15" t="s">
        <v>1579</v>
      </c>
      <c r="B756" s="16" t="s">
        <v>1580</v>
      </c>
      <c r="C756" s="17" t="s">
        <v>235</v>
      </c>
      <c r="D756" s="18" t="s">
        <v>1431</v>
      </c>
      <c r="E756" s="19" t="s">
        <v>10</v>
      </c>
    </row>
    <row r="757" spans="1:5">
      <c r="A757" s="15" t="s">
        <v>1581</v>
      </c>
      <c r="B757" s="16" t="s">
        <v>1582</v>
      </c>
      <c r="C757" s="17" t="s">
        <v>8</v>
      </c>
      <c r="D757" s="18" t="s">
        <v>1431</v>
      </c>
      <c r="E757" s="19" t="s">
        <v>18</v>
      </c>
    </row>
    <row r="758" spans="1:5">
      <c r="A758" s="15" t="s">
        <v>1583</v>
      </c>
      <c r="B758" s="16" t="s">
        <v>1584</v>
      </c>
      <c r="C758" s="17" t="s">
        <v>78</v>
      </c>
      <c r="D758" s="18" t="s">
        <v>1431</v>
      </c>
      <c r="E758" s="19" t="s">
        <v>79</v>
      </c>
    </row>
    <row r="759" spans="1:5">
      <c r="A759" s="15" t="s">
        <v>1585</v>
      </c>
      <c r="B759" s="16" t="s">
        <v>1586</v>
      </c>
      <c r="C759" s="17" t="s">
        <v>78</v>
      </c>
      <c r="D759" s="18" t="s">
        <v>1431</v>
      </c>
      <c r="E759" s="19" t="s">
        <v>79</v>
      </c>
    </row>
    <row r="760" spans="1:5">
      <c r="A760" s="15" t="s">
        <v>1587</v>
      </c>
      <c r="B760" s="16" t="s">
        <v>1588</v>
      </c>
      <c r="C760" s="17" t="s">
        <v>8</v>
      </c>
      <c r="D760" s="18" t="s">
        <v>1431</v>
      </c>
      <c r="E760" s="19" t="s">
        <v>10</v>
      </c>
    </row>
    <row r="761" spans="1:5">
      <c r="A761" s="15" t="s">
        <v>1589</v>
      </c>
      <c r="B761" s="16" t="s">
        <v>1590</v>
      </c>
      <c r="C761" s="17" t="s">
        <v>8</v>
      </c>
      <c r="D761" s="18" t="s">
        <v>1431</v>
      </c>
      <c r="E761" s="19" t="s">
        <v>10</v>
      </c>
    </row>
    <row r="762" spans="1:5">
      <c r="A762" s="15" t="s">
        <v>1591</v>
      </c>
      <c r="B762" s="16" t="s">
        <v>1592</v>
      </c>
      <c r="C762" s="21" t="s">
        <v>27</v>
      </c>
      <c r="D762" s="18" t="s">
        <v>1431</v>
      </c>
      <c r="E762" s="19" t="s">
        <v>10</v>
      </c>
    </row>
    <row r="763" spans="1:5">
      <c r="A763" s="15" t="s">
        <v>1593</v>
      </c>
      <c r="B763" s="16" t="s">
        <v>1594</v>
      </c>
      <c r="C763" s="17" t="s">
        <v>8</v>
      </c>
      <c r="D763" s="18" t="s">
        <v>1431</v>
      </c>
      <c r="E763" s="19" t="s">
        <v>10</v>
      </c>
    </row>
    <row r="764" spans="1:5">
      <c r="A764" s="15" t="s">
        <v>1595</v>
      </c>
      <c r="B764" s="16" t="s">
        <v>1596</v>
      </c>
      <c r="C764" s="17" t="s">
        <v>8</v>
      </c>
      <c r="D764" s="18" t="s">
        <v>1431</v>
      </c>
      <c r="E764" s="19" t="s">
        <v>10</v>
      </c>
    </row>
    <row r="765" spans="1:5">
      <c r="A765" s="18" t="s">
        <v>1597</v>
      </c>
      <c r="B765" s="16" t="s">
        <v>1598</v>
      </c>
      <c r="C765" s="17" t="s">
        <v>30</v>
      </c>
      <c r="D765" s="18" t="s">
        <v>1431</v>
      </c>
      <c r="E765" s="19" t="s">
        <v>79</v>
      </c>
    </row>
    <row r="766" spans="1:5">
      <c r="A766" s="18" t="s">
        <v>1599</v>
      </c>
      <c r="B766" s="16" t="s">
        <v>1600</v>
      </c>
      <c r="C766" s="17" t="s">
        <v>8</v>
      </c>
      <c r="D766" s="18" t="s">
        <v>1431</v>
      </c>
      <c r="E766" s="19" t="s">
        <v>10</v>
      </c>
    </row>
    <row r="767" spans="1:5">
      <c r="A767" s="18" t="s">
        <v>1601</v>
      </c>
      <c r="B767" s="16" t="s">
        <v>1602</v>
      </c>
      <c r="C767" s="17" t="s">
        <v>8</v>
      </c>
      <c r="D767" s="18" t="s">
        <v>1431</v>
      </c>
      <c r="E767" s="19" t="s">
        <v>18</v>
      </c>
    </row>
    <row r="768" spans="1:5">
      <c r="A768" s="18" t="s">
        <v>1603</v>
      </c>
      <c r="B768" s="16" t="s">
        <v>1604</v>
      </c>
      <c r="C768" s="17" t="s">
        <v>252</v>
      </c>
      <c r="D768" s="18" t="s">
        <v>1431</v>
      </c>
      <c r="E768" s="19" t="s">
        <v>10</v>
      </c>
    </row>
    <row r="769" spans="1:5">
      <c r="A769" s="18" t="s">
        <v>1605</v>
      </c>
      <c r="B769" s="16" t="s">
        <v>1606</v>
      </c>
      <c r="C769" s="17" t="s">
        <v>8</v>
      </c>
      <c r="D769" s="18" t="s">
        <v>1431</v>
      </c>
      <c r="E769" s="19" t="s">
        <v>18</v>
      </c>
    </row>
    <row r="770" spans="1:5">
      <c r="A770" s="18" t="s">
        <v>1607</v>
      </c>
      <c r="B770" s="16" t="s">
        <v>1608</v>
      </c>
      <c r="C770" s="17" t="s">
        <v>8</v>
      </c>
      <c r="D770" s="18" t="s">
        <v>1431</v>
      </c>
      <c r="E770" s="19" t="s">
        <v>18</v>
      </c>
    </row>
    <row r="771" spans="1:5">
      <c r="A771" s="18" t="s">
        <v>1609</v>
      </c>
      <c r="B771" s="16" t="s">
        <v>1610</v>
      </c>
      <c r="C771" s="17" t="s">
        <v>8</v>
      </c>
      <c r="D771" s="18" t="s">
        <v>1431</v>
      </c>
      <c r="E771" s="19" t="s">
        <v>10</v>
      </c>
    </row>
    <row r="772" spans="1:5">
      <c r="A772" s="18" t="s">
        <v>1611</v>
      </c>
      <c r="B772" s="16" t="s">
        <v>1612</v>
      </c>
      <c r="C772" s="17" t="s">
        <v>8</v>
      </c>
      <c r="D772" s="18" t="s">
        <v>1431</v>
      </c>
      <c r="E772" s="19" t="s">
        <v>18</v>
      </c>
    </row>
    <row r="773" spans="1:5">
      <c r="A773" s="18" t="s">
        <v>1613</v>
      </c>
      <c r="B773" s="16" t="s">
        <v>1614</v>
      </c>
      <c r="C773" s="17" t="s">
        <v>235</v>
      </c>
      <c r="D773" s="18" t="s">
        <v>1143</v>
      </c>
      <c r="E773" s="19" t="s">
        <v>18</v>
      </c>
    </row>
    <row r="774" spans="1:5">
      <c r="A774" s="18" t="s">
        <v>1615</v>
      </c>
      <c r="B774" s="16" t="s">
        <v>1616</v>
      </c>
      <c r="C774" s="17" t="s">
        <v>1050</v>
      </c>
      <c r="D774" s="18" t="s">
        <v>1143</v>
      </c>
      <c r="E774" s="19" t="s">
        <v>10</v>
      </c>
    </row>
    <row r="775" spans="1:5">
      <c r="A775" s="23" t="s">
        <v>1617</v>
      </c>
      <c r="B775" s="16" t="s">
        <v>1618</v>
      </c>
      <c r="C775" s="24" t="s">
        <v>8</v>
      </c>
      <c r="D775" s="23" t="s">
        <v>1143</v>
      </c>
      <c r="E775" s="19" t="s">
        <v>18</v>
      </c>
    </row>
    <row r="776" spans="1:5">
      <c r="A776" s="18" t="s">
        <v>1619</v>
      </c>
      <c r="B776" s="16" t="s">
        <v>1620</v>
      </c>
      <c r="C776" s="17" t="s">
        <v>8</v>
      </c>
      <c r="D776" s="18" t="s">
        <v>1621</v>
      </c>
      <c r="E776" s="19" t="s">
        <v>18</v>
      </c>
    </row>
    <row r="777" spans="1:5">
      <c r="A777" s="18" t="s">
        <v>1622</v>
      </c>
      <c r="B777" s="16" t="s">
        <v>1623</v>
      </c>
      <c r="C777" s="17" t="s">
        <v>8</v>
      </c>
      <c r="D777" s="18" t="s">
        <v>1621</v>
      </c>
      <c r="E777" s="19" t="s">
        <v>18</v>
      </c>
    </row>
    <row r="778" spans="1:5">
      <c r="A778" s="18" t="s">
        <v>1624</v>
      </c>
      <c r="B778" s="16" t="s">
        <v>1625</v>
      </c>
      <c r="C778" s="21" t="s">
        <v>27</v>
      </c>
      <c r="D778" s="18" t="s">
        <v>1621</v>
      </c>
      <c r="E778" s="19" t="s">
        <v>18</v>
      </c>
    </row>
    <row r="779" spans="1:5">
      <c r="A779" s="18" t="s">
        <v>1626</v>
      </c>
      <c r="B779" s="16" t="s">
        <v>1627</v>
      </c>
      <c r="C779" s="17" t="s">
        <v>710</v>
      </c>
      <c r="D779" s="18" t="s">
        <v>1621</v>
      </c>
      <c r="E779" s="19" t="s">
        <v>10</v>
      </c>
    </row>
    <row r="780" spans="1:5">
      <c r="A780" s="18" t="s">
        <v>1628</v>
      </c>
      <c r="B780" s="16" t="s">
        <v>1629</v>
      </c>
      <c r="C780" s="17" t="s">
        <v>8</v>
      </c>
      <c r="D780" s="18" t="s">
        <v>1621</v>
      </c>
      <c r="E780" s="19" t="s">
        <v>18</v>
      </c>
    </row>
    <row r="781" spans="1:5">
      <c r="A781" s="18" t="s">
        <v>1630</v>
      </c>
      <c r="B781" s="16" t="s">
        <v>1631</v>
      </c>
      <c r="C781" s="17" t="s">
        <v>78</v>
      </c>
      <c r="D781" s="18" t="s">
        <v>1621</v>
      </c>
      <c r="E781" s="19" t="s">
        <v>79</v>
      </c>
    </row>
    <row r="782" spans="1:5">
      <c r="A782" s="18" t="s">
        <v>1632</v>
      </c>
      <c r="B782" s="16" t="s">
        <v>1633</v>
      </c>
      <c r="C782" s="17" t="s">
        <v>8</v>
      </c>
      <c r="D782" s="18" t="s">
        <v>1621</v>
      </c>
      <c r="E782" s="19" t="s">
        <v>18</v>
      </c>
    </row>
    <row r="783" spans="1:5">
      <c r="A783" s="18" t="s">
        <v>1634</v>
      </c>
      <c r="B783" s="16" t="s">
        <v>1635</v>
      </c>
      <c r="C783" s="17" t="s">
        <v>8</v>
      </c>
      <c r="D783" s="18" t="s">
        <v>1621</v>
      </c>
      <c r="E783" s="19" t="s">
        <v>10</v>
      </c>
    </row>
    <row r="784" spans="1:5">
      <c r="A784" s="18" t="s">
        <v>1636</v>
      </c>
      <c r="B784" s="16" t="s">
        <v>1637</v>
      </c>
      <c r="C784" s="17" t="s">
        <v>8</v>
      </c>
      <c r="D784" s="18" t="s">
        <v>1621</v>
      </c>
      <c r="E784" s="19" t="s">
        <v>10</v>
      </c>
    </row>
    <row r="785" spans="1:5">
      <c r="A785" s="18" t="s">
        <v>1638</v>
      </c>
      <c r="B785" s="16" t="s">
        <v>1639</v>
      </c>
      <c r="C785" s="17" t="s">
        <v>35</v>
      </c>
      <c r="D785" s="18" t="s">
        <v>1621</v>
      </c>
      <c r="E785" s="19" t="s">
        <v>18</v>
      </c>
    </row>
    <row r="786" spans="1:5">
      <c r="A786" s="18" t="s">
        <v>1640</v>
      </c>
      <c r="B786" s="16" t="s">
        <v>1641</v>
      </c>
      <c r="C786" s="17" t="s">
        <v>8</v>
      </c>
      <c r="D786" s="18" t="s">
        <v>1621</v>
      </c>
      <c r="E786" s="19" t="s">
        <v>18</v>
      </c>
    </row>
    <row r="787" spans="1:5">
      <c r="A787" s="18" t="s">
        <v>1642</v>
      </c>
      <c r="B787" s="16" t="s">
        <v>1643</v>
      </c>
      <c r="C787" s="17" t="s">
        <v>1223</v>
      </c>
      <c r="D787" s="18" t="s">
        <v>1621</v>
      </c>
      <c r="E787" s="19" t="s">
        <v>1224</v>
      </c>
    </row>
    <row r="788" spans="1:5">
      <c r="A788" s="18" t="s">
        <v>1644</v>
      </c>
      <c r="B788" s="16" t="s">
        <v>1645</v>
      </c>
      <c r="C788" s="17" t="s">
        <v>78</v>
      </c>
      <c r="D788" s="18" t="s">
        <v>1621</v>
      </c>
      <c r="E788" s="19" t="s">
        <v>79</v>
      </c>
    </row>
    <row r="789" spans="1:5">
      <c r="A789" s="18" t="s">
        <v>1646</v>
      </c>
      <c r="B789" s="16" t="s">
        <v>1647</v>
      </c>
      <c r="C789" s="17" t="s">
        <v>8</v>
      </c>
      <c r="D789" s="18" t="s">
        <v>1621</v>
      </c>
      <c r="E789" s="19" t="s">
        <v>18</v>
      </c>
    </row>
    <row r="790" spans="1:5">
      <c r="A790" s="18" t="s">
        <v>1648</v>
      </c>
      <c r="B790" s="16" t="s">
        <v>1649</v>
      </c>
      <c r="C790" s="17" t="s">
        <v>8</v>
      </c>
      <c r="D790" s="18" t="s">
        <v>1621</v>
      </c>
      <c r="E790" s="19" t="s">
        <v>10</v>
      </c>
    </row>
    <row r="791" spans="1:5">
      <c r="A791" s="18" t="s">
        <v>1650</v>
      </c>
      <c r="B791" s="16" t="s">
        <v>1651</v>
      </c>
      <c r="C791" s="17" t="s">
        <v>8</v>
      </c>
      <c r="D791" s="18" t="s">
        <v>1621</v>
      </c>
      <c r="E791" s="19" t="s">
        <v>10</v>
      </c>
    </row>
    <row r="792" spans="1:5">
      <c r="A792" s="18" t="s">
        <v>1652</v>
      </c>
      <c r="B792" s="16" t="s">
        <v>1653</v>
      </c>
      <c r="C792" s="21" t="s">
        <v>27</v>
      </c>
      <c r="D792" s="18" t="s">
        <v>1621</v>
      </c>
      <c r="E792" s="19" t="s">
        <v>10</v>
      </c>
    </row>
    <row r="793" spans="1:5">
      <c r="A793" s="18" t="s">
        <v>1654</v>
      </c>
      <c r="B793" s="16" t="s">
        <v>1655</v>
      </c>
      <c r="C793" s="17" t="s">
        <v>259</v>
      </c>
      <c r="D793" s="18" t="s">
        <v>1621</v>
      </c>
      <c r="E793" s="19" t="s">
        <v>10</v>
      </c>
    </row>
    <row r="794" spans="1:5">
      <c r="A794" s="18" t="s">
        <v>1656</v>
      </c>
      <c r="B794" s="16" t="s">
        <v>1657</v>
      </c>
      <c r="C794" s="21" t="s">
        <v>27</v>
      </c>
      <c r="D794" s="18" t="s">
        <v>1621</v>
      </c>
      <c r="E794" s="19" t="s">
        <v>10</v>
      </c>
    </row>
    <row r="795" spans="1:5">
      <c r="A795" s="18" t="s">
        <v>1658</v>
      </c>
      <c r="B795" s="16" t="s">
        <v>1659</v>
      </c>
      <c r="C795" s="17" t="s">
        <v>8</v>
      </c>
      <c r="D795" s="18" t="s">
        <v>1621</v>
      </c>
      <c r="E795" s="19" t="s">
        <v>10</v>
      </c>
    </row>
    <row r="796" spans="1:5">
      <c r="A796" s="18" t="s">
        <v>1660</v>
      </c>
      <c r="B796" s="16" t="s">
        <v>1661</v>
      </c>
      <c r="C796" s="17" t="s">
        <v>78</v>
      </c>
      <c r="D796" s="18" t="s">
        <v>1621</v>
      </c>
      <c r="E796" s="19" t="s">
        <v>79</v>
      </c>
    </row>
    <row r="797" spans="1:5">
      <c r="A797" s="18" t="s">
        <v>1662</v>
      </c>
      <c r="B797" s="16" t="s">
        <v>1663</v>
      </c>
      <c r="C797" s="17" t="s">
        <v>8</v>
      </c>
      <c r="D797" s="18" t="s">
        <v>1621</v>
      </c>
      <c r="E797" s="19" t="s">
        <v>18</v>
      </c>
    </row>
    <row r="798" spans="1:5">
      <c r="A798" s="18" t="s">
        <v>1664</v>
      </c>
      <c r="B798" s="16" t="s">
        <v>1665</v>
      </c>
      <c r="C798" s="17" t="s">
        <v>8</v>
      </c>
      <c r="D798" s="18" t="s">
        <v>1621</v>
      </c>
      <c r="E798" s="19" t="s">
        <v>10</v>
      </c>
    </row>
    <row r="799" spans="1:5">
      <c r="A799" s="18" t="s">
        <v>1666</v>
      </c>
      <c r="B799" s="16" t="s">
        <v>1667</v>
      </c>
      <c r="C799" s="17" t="s">
        <v>45</v>
      </c>
      <c r="D799" s="18" t="s">
        <v>1621</v>
      </c>
      <c r="E799" s="19" t="s">
        <v>47</v>
      </c>
    </row>
    <row r="800" spans="1:5">
      <c r="A800" s="18" t="s">
        <v>1668</v>
      </c>
      <c r="B800" s="16" t="s">
        <v>1669</v>
      </c>
      <c r="C800" s="17" t="s">
        <v>8</v>
      </c>
      <c r="D800" s="18" t="s">
        <v>1621</v>
      </c>
      <c r="E800" s="19" t="s">
        <v>18</v>
      </c>
    </row>
    <row r="801" spans="1:5">
      <c r="A801" s="18" t="s">
        <v>1670</v>
      </c>
      <c r="B801" s="16" t="s">
        <v>1671</v>
      </c>
      <c r="C801" s="17" t="s">
        <v>78</v>
      </c>
      <c r="D801" s="18" t="s">
        <v>1621</v>
      </c>
      <c r="E801" s="19" t="s">
        <v>79</v>
      </c>
    </row>
    <row r="802" spans="1:5">
      <c r="A802" s="18" t="s">
        <v>1672</v>
      </c>
      <c r="B802" s="16" t="s">
        <v>1673</v>
      </c>
      <c r="C802" s="17" t="s">
        <v>45</v>
      </c>
      <c r="D802" s="18" t="s">
        <v>1621</v>
      </c>
      <c r="E802" s="19" t="s">
        <v>47</v>
      </c>
    </row>
    <row r="803" spans="1:5">
      <c r="A803" s="18" t="s">
        <v>1674</v>
      </c>
      <c r="B803" s="16" t="s">
        <v>1675</v>
      </c>
      <c r="C803" s="17" t="s">
        <v>8</v>
      </c>
      <c r="D803" s="18" t="s">
        <v>1621</v>
      </c>
      <c r="E803" s="19" t="s">
        <v>18</v>
      </c>
    </row>
    <row r="804" spans="1:5">
      <c r="A804" s="18" t="s">
        <v>1676</v>
      </c>
      <c r="B804" s="16" t="s">
        <v>1677</v>
      </c>
      <c r="C804" s="17" t="s">
        <v>8</v>
      </c>
      <c r="D804" s="18" t="s">
        <v>1621</v>
      </c>
      <c r="E804" s="19" t="s">
        <v>18</v>
      </c>
    </row>
    <row r="805" spans="1:5">
      <c r="A805" s="18" t="s">
        <v>1678</v>
      </c>
      <c r="B805" s="16" t="s">
        <v>1679</v>
      </c>
      <c r="C805" s="17" t="s">
        <v>30</v>
      </c>
      <c r="D805" s="18" t="s">
        <v>1621</v>
      </c>
      <c r="E805" s="19" t="s">
        <v>79</v>
      </c>
    </row>
    <row r="806" spans="1:5">
      <c r="A806" s="18" t="s">
        <v>1680</v>
      </c>
      <c r="B806" s="16" t="s">
        <v>1681</v>
      </c>
      <c r="C806" s="17" t="s">
        <v>8</v>
      </c>
      <c r="D806" s="18" t="s">
        <v>1621</v>
      </c>
      <c r="E806" s="19" t="s">
        <v>18</v>
      </c>
    </row>
    <row r="807" spans="1:5">
      <c r="A807" s="18" t="s">
        <v>1682</v>
      </c>
      <c r="B807" s="16" t="s">
        <v>1683</v>
      </c>
      <c r="C807" s="21" t="s">
        <v>27</v>
      </c>
      <c r="D807" s="18" t="s">
        <v>1621</v>
      </c>
      <c r="E807" s="19" t="s">
        <v>18</v>
      </c>
    </row>
    <row r="808" spans="1:5">
      <c r="A808" s="18" t="s">
        <v>1684</v>
      </c>
      <c r="B808" s="16" t="s">
        <v>1685</v>
      </c>
      <c r="C808" s="21" t="s">
        <v>27</v>
      </c>
      <c r="D808" s="18" t="s">
        <v>1621</v>
      </c>
      <c r="E808" s="19" t="s">
        <v>18</v>
      </c>
    </row>
    <row r="809" spans="1:5">
      <c r="A809" s="18" t="s">
        <v>1686</v>
      </c>
      <c r="B809" s="16" t="s">
        <v>1687</v>
      </c>
      <c r="C809" s="17" t="s">
        <v>78</v>
      </c>
      <c r="D809" s="18" t="s">
        <v>1621</v>
      </c>
      <c r="E809" s="19" t="s">
        <v>79</v>
      </c>
    </row>
    <row r="810" spans="1:5">
      <c r="A810" s="18" t="s">
        <v>1688</v>
      </c>
      <c r="B810" s="16" t="s">
        <v>1689</v>
      </c>
      <c r="C810" s="21" t="s">
        <v>27</v>
      </c>
      <c r="D810" s="18" t="s">
        <v>1621</v>
      </c>
      <c r="E810" s="19" t="s">
        <v>10</v>
      </c>
    </row>
    <row r="811" spans="1:5">
      <c r="A811" s="18" t="s">
        <v>1690</v>
      </c>
      <c r="B811" s="16" t="s">
        <v>1691</v>
      </c>
      <c r="C811" s="17" t="s">
        <v>78</v>
      </c>
      <c r="D811" s="18" t="s">
        <v>1621</v>
      </c>
      <c r="E811" s="19" t="s">
        <v>79</v>
      </c>
    </row>
    <row r="812" spans="1:5">
      <c r="A812" s="18" t="s">
        <v>1692</v>
      </c>
      <c r="B812" s="16" t="s">
        <v>1693</v>
      </c>
      <c r="C812" s="17" t="s">
        <v>8</v>
      </c>
      <c r="D812" s="18" t="s">
        <v>1621</v>
      </c>
      <c r="E812" s="19" t="s">
        <v>18</v>
      </c>
    </row>
    <row r="813" spans="1:5">
      <c r="A813" s="18" t="s">
        <v>1694</v>
      </c>
      <c r="B813" s="16" t="s">
        <v>1695</v>
      </c>
      <c r="C813" s="21" t="s">
        <v>27</v>
      </c>
      <c r="D813" s="18" t="s">
        <v>1621</v>
      </c>
      <c r="E813" s="19" t="s">
        <v>10</v>
      </c>
    </row>
    <row r="814" spans="1:5">
      <c r="A814" s="18" t="s">
        <v>1696</v>
      </c>
      <c r="B814" s="16" t="s">
        <v>1697</v>
      </c>
      <c r="C814" s="21" t="s">
        <v>27</v>
      </c>
      <c r="D814" s="18" t="s">
        <v>1621</v>
      </c>
      <c r="E814" s="19" t="s">
        <v>10</v>
      </c>
    </row>
    <row r="815" spans="1:5">
      <c r="A815" s="18" t="s">
        <v>1698</v>
      </c>
      <c r="B815" s="16" t="s">
        <v>1699</v>
      </c>
      <c r="C815" s="17" t="s">
        <v>8</v>
      </c>
      <c r="D815" s="18" t="s">
        <v>1621</v>
      </c>
      <c r="E815" s="19" t="s">
        <v>18</v>
      </c>
    </row>
    <row r="816" spans="1:5">
      <c r="A816" s="18" t="s">
        <v>1700</v>
      </c>
      <c r="B816" s="16" t="s">
        <v>1701</v>
      </c>
      <c r="C816" s="21" t="s">
        <v>27</v>
      </c>
      <c r="D816" s="18" t="s">
        <v>1621</v>
      </c>
      <c r="E816" s="19" t="s">
        <v>10</v>
      </c>
    </row>
    <row r="817" spans="1:5">
      <c r="A817" s="18" t="s">
        <v>1702</v>
      </c>
      <c r="B817" s="16" t="s">
        <v>1703</v>
      </c>
      <c r="C817" s="21" t="s">
        <v>27</v>
      </c>
      <c r="D817" s="18" t="s">
        <v>1621</v>
      </c>
      <c r="E817" s="19" t="s">
        <v>10</v>
      </c>
    </row>
    <row r="818" spans="1:5">
      <c r="A818" s="18" t="s">
        <v>1704</v>
      </c>
      <c r="B818" s="16" t="s">
        <v>1705</v>
      </c>
      <c r="C818" s="21" t="s">
        <v>27</v>
      </c>
      <c r="D818" s="18" t="s">
        <v>1621</v>
      </c>
      <c r="E818" s="19" t="s">
        <v>10</v>
      </c>
    </row>
    <row r="819" spans="1:5">
      <c r="A819" s="18" t="s">
        <v>1706</v>
      </c>
      <c r="B819" s="16" t="s">
        <v>1707</v>
      </c>
      <c r="C819" s="21" t="s">
        <v>27</v>
      </c>
      <c r="D819" s="18" t="s">
        <v>1621</v>
      </c>
      <c r="E819" s="19" t="s">
        <v>10</v>
      </c>
    </row>
    <row r="820" spans="1:5">
      <c r="A820" s="18" t="s">
        <v>1708</v>
      </c>
      <c r="B820" s="16" t="s">
        <v>1709</v>
      </c>
      <c r="C820" s="21" t="s">
        <v>27</v>
      </c>
      <c r="D820" s="18" t="s">
        <v>1621</v>
      </c>
      <c r="E820" s="19" t="s">
        <v>10</v>
      </c>
    </row>
    <row r="821" spans="1:5">
      <c r="A821" s="18" t="s">
        <v>1710</v>
      </c>
      <c r="B821" s="16" t="s">
        <v>1711</v>
      </c>
      <c r="C821" s="21" t="s">
        <v>27</v>
      </c>
      <c r="D821" s="18" t="s">
        <v>1621</v>
      </c>
      <c r="E821" s="19" t="s">
        <v>10</v>
      </c>
    </row>
    <row r="822" spans="1:5">
      <c r="A822" s="18" t="s">
        <v>1712</v>
      </c>
      <c r="B822" s="16" t="s">
        <v>1713</v>
      </c>
      <c r="C822" s="21" t="s">
        <v>27</v>
      </c>
      <c r="D822" s="18" t="s">
        <v>1621</v>
      </c>
      <c r="E822" s="19" t="s">
        <v>10</v>
      </c>
    </row>
    <row r="823" spans="1:5">
      <c r="A823" s="18" t="s">
        <v>1714</v>
      </c>
      <c r="B823" s="16" t="s">
        <v>1715</v>
      </c>
      <c r="C823" s="21" t="s">
        <v>27</v>
      </c>
      <c r="D823" s="18" t="s">
        <v>1621</v>
      </c>
      <c r="E823" s="19" t="s">
        <v>10</v>
      </c>
    </row>
    <row r="824" spans="1:5">
      <c r="A824" s="18" t="s">
        <v>1716</v>
      </c>
      <c r="B824" s="16" t="s">
        <v>1717</v>
      </c>
      <c r="C824" s="21" t="s">
        <v>27</v>
      </c>
      <c r="D824" s="18" t="s">
        <v>1621</v>
      </c>
      <c r="E824" s="19" t="s">
        <v>10</v>
      </c>
    </row>
    <row r="825" spans="1:5">
      <c r="A825" s="18" t="s">
        <v>1718</v>
      </c>
      <c r="B825" s="16" t="s">
        <v>1719</v>
      </c>
      <c r="C825" s="21" t="s">
        <v>27</v>
      </c>
      <c r="D825" s="18" t="s">
        <v>1621</v>
      </c>
      <c r="E825" s="19" t="s">
        <v>10</v>
      </c>
    </row>
    <row r="826" spans="1:5">
      <c r="A826" s="18" t="s">
        <v>1720</v>
      </c>
      <c r="B826" s="16" t="s">
        <v>1721</v>
      </c>
      <c r="C826" s="21" t="s">
        <v>27</v>
      </c>
      <c r="D826" s="18" t="s">
        <v>1621</v>
      </c>
      <c r="E826" s="19" t="s">
        <v>10</v>
      </c>
    </row>
    <row r="827" spans="1:5">
      <c r="A827" s="18" t="s">
        <v>1722</v>
      </c>
      <c r="B827" s="16" t="s">
        <v>1723</v>
      </c>
      <c r="C827" s="21" t="s">
        <v>27</v>
      </c>
      <c r="D827" s="18" t="s">
        <v>1621</v>
      </c>
      <c r="E827" s="19" t="s">
        <v>10</v>
      </c>
    </row>
    <row r="828" spans="1:5">
      <c r="A828" s="18" t="s">
        <v>1724</v>
      </c>
      <c r="B828" s="16" t="s">
        <v>1725</v>
      </c>
      <c r="C828" s="21" t="s">
        <v>27</v>
      </c>
      <c r="D828" s="18" t="s">
        <v>1621</v>
      </c>
      <c r="E828" s="19" t="s">
        <v>10</v>
      </c>
    </row>
    <row r="829" spans="1:5">
      <c r="A829" s="18" t="s">
        <v>1726</v>
      </c>
      <c r="B829" s="16" t="s">
        <v>1727</v>
      </c>
      <c r="C829" s="17" t="s">
        <v>8</v>
      </c>
      <c r="D829" s="18" t="s">
        <v>1621</v>
      </c>
      <c r="E829" s="19" t="s">
        <v>18</v>
      </c>
    </row>
    <row r="830" spans="1:5">
      <c r="A830" s="18" t="s">
        <v>1728</v>
      </c>
      <c r="B830" s="16" t="s">
        <v>1729</v>
      </c>
      <c r="C830" s="21" t="s">
        <v>27</v>
      </c>
      <c r="D830" s="18" t="s">
        <v>1621</v>
      </c>
      <c r="E830" s="19" t="s">
        <v>18</v>
      </c>
    </row>
    <row r="831" spans="1:5">
      <c r="A831" s="18" t="s">
        <v>1730</v>
      </c>
      <c r="B831" s="16" t="s">
        <v>1731</v>
      </c>
      <c r="C831" s="21" t="s">
        <v>27</v>
      </c>
      <c r="D831" s="18" t="s">
        <v>1621</v>
      </c>
      <c r="E831" s="19" t="s">
        <v>18</v>
      </c>
    </row>
    <row r="832" spans="1:5">
      <c r="A832" s="18" t="s">
        <v>1732</v>
      </c>
      <c r="B832" s="16" t="s">
        <v>1733</v>
      </c>
      <c r="C832" s="17" t="s">
        <v>710</v>
      </c>
      <c r="D832" s="18" t="s">
        <v>1621</v>
      </c>
      <c r="E832" s="19" t="s">
        <v>10</v>
      </c>
    </row>
    <row r="833" spans="1:5">
      <c r="A833" s="18" t="s">
        <v>1734</v>
      </c>
      <c r="B833" s="16" t="s">
        <v>1735</v>
      </c>
      <c r="C833" s="17" t="s">
        <v>30</v>
      </c>
      <c r="D833" s="18" t="s">
        <v>1621</v>
      </c>
      <c r="E833" s="19" t="s">
        <v>79</v>
      </c>
    </row>
    <row r="834" spans="1:5">
      <c r="A834" s="18" t="s">
        <v>1736</v>
      </c>
      <c r="B834" s="16" t="s">
        <v>1737</v>
      </c>
      <c r="C834" s="17" t="s">
        <v>1738</v>
      </c>
      <c r="D834" s="18" t="s">
        <v>1621</v>
      </c>
      <c r="E834" s="19" t="s">
        <v>10</v>
      </c>
    </row>
    <row r="835" spans="1:5">
      <c r="A835" s="18" t="s">
        <v>1739</v>
      </c>
      <c r="B835" s="16" t="s">
        <v>1740</v>
      </c>
      <c r="C835" s="17" t="s">
        <v>1223</v>
      </c>
      <c r="D835" s="18" t="s">
        <v>1621</v>
      </c>
      <c r="E835" s="19" t="s">
        <v>10</v>
      </c>
    </row>
    <row r="836" spans="1:5">
      <c r="A836" s="18" t="s">
        <v>1741</v>
      </c>
      <c r="B836" s="16" t="s">
        <v>1742</v>
      </c>
      <c r="C836" s="17" t="s">
        <v>8</v>
      </c>
      <c r="D836" s="18" t="s">
        <v>1621</v>
      </c>
      <c r="E836" s="19" t="s">
        <v>18</v>
      </c>
    </row>
    <row r="837" spans="1:5">
      <c r="A837" s="18" t="s">
        <v>1743</v>
      </c>
      <c r="B837" s="16" t="s">
        <v>1744</v>
      </c>
      <c r="C837" s="17" t="s">
        <v>8</v>
      </c>
      <c r="D837" s="18" t="s">
        <v>1621</v>
      </c>
      <c r="E837" s="19" t="s">
        <v>10</v>
      </c>
    </row>
    <row r="838" spans="1:5">
      <c r="A838" s="18" t="s">
        <v>1745</v>
      </c>
      <c r="B838" s="16" t="s">
        <v>1746</v>
      </c>
      <c r="C838" s="21" t="s">
        <v>27</v>
      </c>
      <c r="D838" s="18" t="s">
        <v>1621</v>
      </c>
      <c r="E838" s="19" t="s">
        <v>18</v>
      </c>
    </row>
    <row r="839" spans="1:5">
      <c r="A839" s="18" t="s">
        <v>1747</v>
      </c>
      <c r="B839" s="16" t="s">
        <v>1748</v>
      </c>
      <c r="C839" s="21" t="s">
        <v>27</v>
      </c>
      <c r="D839" s="18" t="s">
        <v>1621</v>
      </c>
      <c r="E839" s="19" t="s">
        <v>18</v>
      </c>
    </row>
    <row r="840" spans="1:5">
      <c r="A840" s="18" t="s">
        <v>1749</v>
      </c>
      <c r="B840" s="16" t="s">
        <v>1750</v>
      </c>
      <c r="C840" s="17" t="s">
        <v>8</v>
      </c>
      <c r="D840" s="18" t="s">
        <v>1621</v>
      </c>
      <c r="E840" s="19" t="s">
        <v>18</v>
      </c>
    </row>
    <row r="841" spans="1:5">
      <c r="A841" s="18" t="s">
        <v>1751</v>
      </c>
      <c r="B841" s="16" t="s">
        <v>1752</v>
      </c>
      <c r="C841" s="17" t="s">
        <v>8</v>
      </c>
      <c r="D841" s="18" t="s">
        <v>1621</v>
      </c>
      <c r="E841" s="19" t="s">
        <v>18</v>
      </c>
    </row>
    <row r="842" spans="1:5">
      <c r="A842" s="18" t="s">
        <v>1753</v>
      </c>
      <c r="B842" s="16" t="s">
        <v>1754</v>
      </c>
      <c r="C842" s="17" t="s">
        <v>710</v>
      </c>
      <c r="D842" s="18" t="s">
        <v>1621</v>
      </c>
      <c r="E842" s="19" t="s">
        <v>10</v>
      </c>
    </row>
    <row r="843" spans="1:5">
      <c r="A843" s="18" t="s">
        <v>1755</v>
      </c>
      <c r="B843" s="16" t="s">
        <v>1756</v>
      </c>
      <c r="C843" s="17" t="s">
        <v>78</v>
      </c>
      <c r="D843" s="18" t="s">
        <v>1621</v>
      </c>
      <c r="E843" s="19" t="s">
        <v>79</v>
      </c>
    </row>
    <row r="844" spans="1:5">
      <c r="A844" s="18" t="s">
        <v>1757</v>
      </c>
      <c r="B844" s="16" t="s">
        <v>1758</v>
      </c>
      <c r="C844" s="17" t="s">
        <v>59</v>
      </c>
      <c r="D844" s="18" t="s">
        <v>1621</v>
      </c>
      <c r="E844" s="19" t="s">
        <v>18</v>
      </c>
    </row>
    <row r="845" spans="1:5">
      <c r="A845" s="18" t="s">
        <v>1759</v>
      </c>
      <c r="B845" s="16" t="s">
        <v>1760</v>
      </c>
      <c r="C845" s="21" t="s">
        <v>27</v>
      </c>
      <c r="D845" s="18" t="s">
        <v>1621</v>
      </c>
      <c r="E845" s="19" t="s">
        <v>10</v>
      </c>
    </row>
    <row r="846" spans="1:5">
      <c r="A846" s="18" t="s">
        <v>1761</v>
      </c>
      <c r="B846" s="16" t="s">
        <v>1762</v>
      </c>
      <c r="C846" s="21" t="s">
        <v>27</v>
      </c>
      <c r="D846" s="18" t="s">
        <v>1621</v>
      </c>
      <c r="E846" s="19" t="s">
        <v>10</v>
      </c>
    </row>
    <row r="847" spans="1:5">
      <c r="A847" s="18" t="s">
        <v>1763</v>
      </c>
      <c r="B847" s="16" t="s">
        <v>1764</v>
      </c>
      <c r="C847" s="21" t="s">
        <v>27</v>
      </c>
      <c r="D847" s="18" t="s">
        <v>1621</v>
      </c>
      <c r="E847" s="19" t="s">
        <v>10</v>
      </c>
    </row>
    <row r="848" spans="1:5">
      <c r="A848" s="18" t="s">
        <v>1765</v>
      </c>
      <c r="B848" s="16" t="s">
        <v>1766</v>
      </c>
      <c r="C848" s="21" t="s">
        <v>27</v>
      </c>
      <c r="D848" s="18" t="s">
        <v>1621</v>
      </c>
      <c r="E848" s="19" t="s">
        <v>10</v>
      </c>
    </row>
    <row r="849" spans="1:5">
      <c r="A849" s="18" t="s">
        <v>1767</v>
      </c>
      <c r="B849" s="16" t="s">
        <v>1768</v>
      </c>
      <c r="C849" s="21" t="s">
        <v>27</v>
      </c>
      <c r="D849" s="18" t="s">
        <v>1621</v>
      </c>
      <c r="E849" s="19" t="s">
        <v>10</v>
      </c>
    </row>
    <row r="850" spans="1:5">
      <c r="A850" s="18" t="s">
        <v>1769</v>
      </c>
      <c r="B850" s="16" t="s">
        <v>1770</v>
      </c>
      <c r="C850" s="17" t="s">
        <v>59</v>
      </c>
      <c r="D850" s="18" t="s">
        <v>1621</v>
      </c>
      <c r="E850" s="19" t="s">
        <v>10</v>
      </c>
    </row>
    <row r="851" spans="1:5">
      <c r="A851" s="18" t="s">
        <v>1771</v>
      </c>
      <c r="B851" s="16" t="s">
        <v>1772</v>
      </c>
      <c r="C851" s="17" t="s">
        <v>1738</v>
      </c>
      <c r="D851" s="18" t="s">
        <v>1621</v>
      </c>
      <c r="E851" s="19" t="s">
        <v>18</v>
      </c>
    </row>
    <row r="852" spans="1:5">
      <c r="A852" s="18" t="s">
        <v>1773</v>
      </c>
      <c r="B852" s="16" t="s">
        <v>1774</v>
      </c>
      <c r="C852" s="17" t="s">
        <v>35</v>
      </c>
      <c r="D852" s="18" t="s">
        <v>1621</v>
      </c>
      <c r="E852" s="19" t="s">
        <v>18</v>
      </c>
    </row>
    <row r="853" spans="1:5">
      <c r="A853" s="18" t="s">
        <v>1775</v>
      </c>
      <c r="B853" s="16" t="s">
        <v>1776</v>
      </c>
      <c r="C853" s="17" t="s">
        <v>35</v>
      </c>
      <c r="D853" s="18" t="s">
        <v>1621</v>
      </c>
      <c r="E853" s="19" t="s">
        <v>18</v>
      </c>
    </row>
    <row r="854" spans="1:5">
      <c r="A854" s="18" t="s">
        <v>1777</v>
      </c>
      <c r="B854" s="16" t="s">
        <v>1778</v>
      </c>
      <c r="C854" s="17" t="s">
        <v>8</v>
      </c>
      <c r="D854" s="18" t="s">
        <v>1621</v>
      </c>
      <c r="E854" s="19" t="s">
        <v>18</v>
      </c>
    </row>
    <row r="855" spans="1:5">
      <c r="A855" s="18" t="s">
        <v>1779</v>
      </c>
      <c r="B855" s="16" t="s">
        <v>1780</v>
      </c>
      <c r="C855" s="21" t="s">
        <v>27</v>
      </c>
      <c r="D855" s="18" t="s">
        <v>1621</v>
      </c>
      <c r="E855" s="19" t="s">
        <v>10</v>
      </c>
    </row>
    <row r="856" spans="1:5">
      <c r="A856" s="18" t="s">
        <v>1781</v>
      </c>
      <c r="B856" s="16" t="s">
        <v>1782</v>
      </c>
      <c r="C856" s="21" t="s">
        <v>27</v>
      </c>
      <c r="D856" s="18" t="s">
        <v>1621</v>
      </c>
      <c r="E856" s="19" t="s">
        <v>10</v>
      </c>
    </row>
    <row r="857" spans="1:5">
      <c r="A857" s="18" t="s">
        <v>1783</v>
      </c>
      <c r="B857" s="16" t="s">
        <v>1784</v>
      </c>
      <c r="C857" s="21" t="s">
        <v>27</v>
      </c>
      <c r="D857" s="18" t="s">
        <v>1621</v>
      </c>
      <c r="E857" s="19" t="s">
        <v>10</v>
      </c>
    </row>
    <row r="858" spans="1:5">
      <c r="A858" s="18" t="s">
        <v>1785</v>
      </c>
      <c r="B858" s="16" t="s">
        <v>1786</v>
      </c>
      <c r="C858" s="17" t="s">
        <v>63</v>
      </c>
      <c r="D858" s="18" t="s">
        <v>1621</v>
      </c>
      <c r="E858" s="19" t="s">
        <v>18</v>
      </c>
    </row>
    <row r="859" spans="1:5">
      <c r="A859" s="18" t="s">
        <v>1787</v>
      </c>
      <c r="B859" s="16" t="s">
        <v>1788</v>
      </c>
      <c r="C859" s="17" t="s">
        <v>78</v>
      </c>
      <c r="D859" s="18" t="s">
        <v>1621</v>
      </c>
      <c r="E859" s="19" t="s">
        <v>79</v>
      </c>
    </row>
    <row r="860" spans="1:5">
      <c r="A860" s="18" t="s">
        <v>1789</v>
      </c>
      <c r="B860" s="16" t="s">
        <v>1790</v>
      </c>
      <c r="C860" s="17" t="s">
        <v>78</v>
      </c>
      <c r="D860" s="18" t="s">
        <v>1621</v>
      </c>
      <c r="E860" s="19" t="s">
        <v>79</v>
      </c>
    </row>
    <row r="861" spans="1:5">
      <c r="A861" s="18" t="s">
        <v>1791</v>
      </c>
      <c r="B861" s="16" t="s">
        <v>1792</v>
      </c>
      <c r="C861" s="17" t="s">
        <v>59</v>
      </c>
      <c r="D861" s="18" t="s">
        <v>1621</v>
      </c>
      <c r="E861" s="19" t="s">
        <v>18</v>
      </c>
    </row>
    <row r="862" spans="1:5">
      <c r="A862" s="18" t="s">
        <v>1793</v>
      </c>
      <c r="B862" s="16" t="s">
        <v>1794</v>
      </c>
      <c r="C862" s="17" t="s">
        <v>78</v>
      </c>
      <c r="D862" s="18" t="s">
        <v>1621</v>
      </c>
      <c r="E862" s="19" t="s">
        <v>79</v>
      </c>
    </row>
    <row r="863" spans="1:5">
      <c r="A863" s="18" t="s">
        <v>1795</v>
      </c>
      <c r="B863" s="16" t="s">
        <v>1796</v>
      </c>
      <c r="C863" s="17" t="s">
        <v>8</v>
      </c>
      <c r="D863" s="18" t="s">
        <v>1621</v>
      </c>
      <c r="E863" s="19" t="s">
        <v>18</v>
      </c>
    </row>
    <row r="864" spans="1:5">
      <c r="A864" s="18" t="s">
        <v>1797</v>
      </c>
      <c r="B864" s="16" t="s">
        <v>1798</v>
      </c>
      <c r="C864" s="21" t="s">
        <v>27</v>
      </c>
      <c r="D864" s="18" t="s">
        <v>1621</v>
      </c>
      <c r="E864" s="19" t="s">
        <v>10</v>
      </c>
    </row>
    <row r="865" spans="1:5">
      <c r="A865" s="18" t="s">
        <v>1799</v>
      </c>
      <c r="B865" s="16" t="s">
        <v>1800</v>
      </c>
      <c r="C865" s="17" t="s">
        <v>8</v>
      </c>
      <c r="D865" s="18" t="s">
        <v>1621</v>
      </c>
      <c r="E865" s="19" t="s">
        <v>18</v>
      </c>
    </row>
    <row r="866" spans="1:5">
      <c r="A866" s="18" t="s">
        <v>1801</v>
      </c>
      <c r="B866" s="16" t="s">
        <v>1802</v>
      </c>
      <c r="C866" s="21" t="s">
        <v>27</v>
      </c>
      <c r="D866" s="18" t="s">
        <v>1621</v>
      </c>
      <c r="E866" s="19" t="s">
        <v>18</v>
      </c>
    </row>
    <row r="867" spans="1:5">
      <c r="A867" s="18" t="s">
        <v>1803</v>
      </c>
      <c r="B867" s="16" t="s">
        <v>1804</v>
      </c>
      <c r="C867" s="21" t="s">
        <v>27</v>
      </c>
      <c r="D867" s="18" t="s">
        <v>1621</v>
      </c>
      <c r="E867" s="19" t="s">
        <v>18</v>
      </c>
    </row>
    <row r="868" spans="1:5">
      <c r="A868" s="15" t="s">
        <v>1805</v>
      </c>
      <c r="B868" s="16" t="s">
        <v>1806</v>
      </c>
      <c r="C868" s="17" t="s">
        <v>78</v>
      </c>
      <c r="D868" s="18" t="s">
        <v>1621</v>
      </c>
      <c r="E868" s="19" t="s">
        <v>79</v>
      </c>
    </row>
    <row r="869" spans="1:5">
      <c r="A869" s="15" t="s">
        <v>1807</v>
      </c>
      <c r="B869" s="16" t="s">
        <v>1808</v>
      </c>
      <c r="C869" s="17" t="s">
        <v>78</v>
      </c>
      <c r="D869" s="18" t="s">
        <v>1621</v>
      </c>
      <c r="E869" s="19" t="s">
        <v>79</v>
      </c>
    </row>
    <row r="870" spans="1:5">
      <c r="A870" s="15" t="s">
        <v>1809</v>
      </c>
      <c r="B870" s="16" t="s">
        <v>1810</v>
      </c>
      <c r="C870" s="17" t="s">
        <v>78</v>
      </c>
      <c r="D870" s="18" t="s">
        <v>1621</v>
      </c>
      <c r="E870" s="19" t="s">
        <v>79</v>
      </c>
    </row>
    <row r="871" spans="1:5">
      <c r="A871" s="18" t="s">
        <v>1811</v>
      </c>
      <c r="B871" s="16" t="s">
        <v>1812</v>
      </c>
      <c r="C871" s="17" t="s">
        <v>30</v>
      </c>
      <c r="D871" s="18" t="s">
        <v>1621</v>
      </c>
      <c r="E871" s="19" t="s">
        <v>79</v>
      </c>
    </row>
    <row r="872" spans="1:5">
      <c r="A872" s="18" t="s">
        <v>1813</v>
      </c>
      <c r="B872" s="16" t="s">
        <v>1814</v>
      </c>
      <c r="C872" s="17" t="s">
        <v>8</v>
      </c>
      <c r="D872" s="18" t="s">
        <v>1621</v>
      </c>
      <c r="E872" s="19" t="s">
        <v>10</v>
      </c>
    </row>
    <row r="873" spans="1:5">
      <c r="A873" s="18" t="s">
        <v>1815</v>
      </c>
      <c r="B873" s="16" t="s">
        <v>1816</v>
      </c>
      <c r="C873" s="21" t="s">
        <v>27</v>
      </c>
      <c r="D873" s="18" t="s">
        <v>1621</v>
      </c>
      <c r="E873" s="19" t="s">
        <v>18</v>
      </c>
    </row>
    <row r="874" spans="1:5">
      <c r="A874" s="18" t="s">
        <v>1817</v>
      </c>
      <c r="B874" s="16" t="s">
        <v>1818</v>
      </c>
      <c r="C874" s="17" t="s">
        <v>78</v>
      </c>
      <c r="D874" s="18" t="s">
        <v>1621</v>
      </c>
      <c r="E874" s="19" t="s">
        <v>18</v>
      </c>
    </row>
    <row r="875" spans="1:5">
      <c r="A875" s="18" t="s">
        <v>1819</v>
      </c>
      <c r="B875" s="16" t="s">
        <v>1820</v>
      </c>
      <c r="C875" s="17" t="s">
        <v>8</v>
      </c>
      <c r="D875" s="18" t="s">
        <v>1621</v>
      </c>
      <c r="E875" s="19" t="s">
        <v>18</v>
      </c>
    </row>
    <row r="876" spans="1:5">
      <c r="A876" s="18" t="s">
        <v>1821</v>
      </c>
      <c r="B876" s="16" t="s">
        <v>1822</v>
      </c>
      <c r="C876" s="17" t="s">
        <v>8</v>
      </c>
      <c r="D876" s="18" t="s">
        <v>1621</v>
      </c>
      <c r="E876" s="19" t="s">
        <v>18</v>
      </c>
    </row>
    <row r="877" spans="1:5">
      <c r="A877" s="18" t="s">
        <v>1823</v>
      </c>
      <c r="B877" s="16" t="s">
        <v>1824</v>
      </c>
      <c r="C877" s="17" t="s">
        <v>30</v>
      </c>
      <c r="D877" s="18" t="s">
        <v>1621</v>
      </c>
      <c r="E877" s="19" t="s">
        <v>79</v>
      </c>
    </row>
    <row r="878" spans="1:5">
      <c r="A878" s="18" t="s">
        <v>1825</v>
      </c>
      <c r="B878" s="16" t="s">
        <v>1826</v>
      </c>
      <c r="C878" s="17" t="s">
        <v>8</v>
      </c>
      <c r="D878" s="18" t="s">
        <v>1621</v>
      </c>
      <c r="E878" s="19" t="s">
        <v>10</v>
      </c>
    </row>
    <row r="879" spans="1:5">
      <c r="A879" s="18" t="s">
        <v>1827</v>
      </c>
      <c r="B879" s="16" t="s">
        <v>1828</v>
      </c>
      <c r="C879" s="17" t="s">
        <v>8</v>
      </c>
      <c r="D879" s="18" t="s">
        <v>1621</v>
      </c>
      <c r="E879" s="19" t="s">
        <v>18</v>
      </c>
    </row>
    <row r="880" spans="1:5">
      <c r="A880" s="18" t="s">
        <v>1829</v>
      </c>
      <c r="B880" s="16" t="s">
        <v>1830</v>
      </c>
      <c r="C880" s="17" t="s">
        <v>78</v>
      </c>
      <c r="D880" s="18" t="s">
        <v>1621</v>
      </c>
      <c r="E880" s="19" t="s">
        <v>79</v>
      </c>
    </row>
    <row r="881" spans="1:5">
      <c r="A881" s="18" t="s">
        <v>1831</v>
      </c>
      <c r="B881" s="16" t="s">
        <v>1832</v>
      </c>
      <c r="C881" s="21" t="s">
        <v>27</v>
      </c>
      <c r="D881" s="18" t="s">
        <v>1621</v>
      </c>
      <c r="E881" s="19" t="s">
        <v>18</v>
      </c>
    </row>
    <row r="882" spans="1:5">
      <c r="A882" s="18" t="s">
        <v>1833</v>
      </c>
      <c r="B882" s="16" t="s">
        <v>1834</v>
      </c>
      <c r="C882" s="21" t="s">
        <v>27</v>
      </c>
      <c r="D882" s="18" t="s">
        <v>1621</v>
      </c>
      <c r="E882" s="19" t="s">
        <v>18</v>
      </c>
    </row>
    <row r="883" spans="1:5">
      <c r="A883" s="18" t="s">
        <v>1835</v>
      </c>
      <c r="B883" s="16" t="s">
        <v>1836</v>
      </c>
      <c r="C883" s="21" t="s">
        <v>27</v>
      </c>
      <c r="D883" s="18" t="s">
        <v>1621</v>
      </c>
      <c r="E883" s="19" t="s">
        <v>18</v>
      </c>
    </row>
    <row r="884" spans="1:5">
      <c r="A884" s="18" t="s">
        <v>1837</v>
      </c>
      <c r="B884" s="16" t="s">
        <v>1838</v>
      </c>
      <c r="C884" s="21" t="s">
        <v>27</v>
      </c>
      <c r="D884" s="18" t="s">
        <v>1621</v>
      </c>
      <c r="E884" s="19" t="s">
        <v>10</v>
      </c>
    </row>
    <row r="885" spans="1:5">
      <c r="A885" s="18" t="s">
        <v>1839</v>
      </c>
      <c r="B885" s="16" t="s">
        <v>1840</v>
      </c>
      <c r="C885" s="17" t="s">
        <v>59</v>
      </c>
      <c r="D885" s="18" t="s">
        <v>1621</v>
      </c>
      <c r="E885" s="19" t="s">
        <v>10</v>
      </c>
    </row>
    <row r="886" spans="1:5">
      <c r="A886" s="18" t="s">
        <v>1841</v>
      </c>
      <c r="B886" s="16" t="s">
        <v>1842</v>
      </c>
      <c r="C886" s="17" t="s">
        <v>8</v>
      </c>
      <c r="D886" s="18" t="s">
        <v>1621</v>
      </c>
      <c r="E886" s="19" t="s">
        <v>18</v>
      </c>
    </row>
    <row r="887" spans="1:5">
      <c r="A887" s="18" t="s">
        <v>1843</v>
      </c>
      <c r="B887" s="16" t="s">
        <v>1844</v>
      </c>
      <c r="C887" s="17" t="s">
        <v>78</v>
      </c>
      <c r="D887" s="18" t="s">
        <v>1621</v>
      </c>
      <c r="E887" s="19" t="s">
        <v>79</v>
      </c>
    </row>
    <row r="888" spans="1:5">
      <c r="A888" s="18" t="s">
        <v>1845</v>
      </c>
      <c r="B888" s="16" t="s">
        <v>1846</v>
      </c>
      <c r="C888" s="17" t="s">
        <v>8</v>
      </c>
      <c r="D888" s="18" t="s">
        <v>1621</v>
      </c>
      <c r="E888" s="19" t="s">
        <v>18</v>
      </c>
    </row>
    <row r="889" spans="1:5">
      <c r="A889" s="18" t="s">
        <v>1847</v>
      </c>
      <c r="B889" s="16" t="s">
        <v>1848</v>
      </c>
      <c r="C889" s="17" t="s">
        <v>78</v>
      </c>
      <c r="D889" s="18" t="s">
        <v>1621</v>
      </c>
      <c r="E889" s="19" t="s">
        <v>18</v>
      </c>
    </row>
    <row r="890" spans="1:5">
      <c r="A890" s="18" t="s">
        <v>1849</v>
      </c>
      <c r="B890" s="16" t="s">
        <v>1850</v>
      </c>
      <c r="C890" s="17" t="s">
        <v>78</v>
      </c>
      <c r="D890" s="18" t="s">
        <v>1621</v>
      </c>
      <c r="E890" s="19" t="s">
        <v>79</v>
      </c>
    </row>
    <row r="891" spans="1:5">
      <c r="A891" s="18" t="s">
        <v>1851</v>
      </c>
      <c r="B891" s="16" t="s">
        <v>1852</v>
      </c>
      <c r="C891" s="17" t="s">
        <v>78</v>
      </c>
      <c r="D891" s="18" t="s">
        <v>1621</v>
      </c>
      <c r="E891" s="19" t="s">
        <v>79</v>
      </c>
    </row>
    <row r="892" spans="1:5">
      <c r="A892" s="18" t="s">
        <v>1853</v>
      </c>
      <c r="B892" s="16" t="s">
        <v>1854</v>
      </c>
      <c r="C892" s="17" t="s">
        <v>78</v>
      </c>
      <c r="D892" s="18" t="s">
        <v>1621</v>
      </c>
      <c r="E892" s="19" t="s">
        <v>79</v>
      </c>
    </row>
    <row r="893" spans="1:5">
      <c r="A893" s="18" t="s">
        <v>1855</v>
      </c>
      <c r="B893" s="16" t="s">
        <v>1856</v>
      </c>
      <c r="C893" s="17" t="s">
        <v>1857</v>
      </c>
      <c r="D893" s="18" t="s">
        <v>1621</v>
      </c>
      <c r="E893" s="19" t="s">
        <v>18</v>
      </c>
    </row>
    <row r="894" spans="1:5">
      <c r="A894" s="18" t="s">
        <v>1858</v>
      </c>
      <c r="B894" s="16" t="s">
        <v>1859</v>
      </c>
      <c r="C894" s="21" t="s">
        <v>27</v>
      </c>
      <c r="D894" s="18" t="s">
        <v>1621</v>
      </c>
      <c r="E894" s="19" t="s">
        <v>18</v>
      </c>
    </row>
    <row r="895" spans="1:5">
      <c r="A895" s="18" t="s">
        <v>1860</v>
      </c>
      <c r="B895" s="16" t="s">
        <v>1861</v>
      </c>
      <c r="C895" s="17" t="s">
        <v>8</v>
      </c>
      <c r="D895" s="18" t="s">
        <v>1621</v>
      </c>
      <c r="E895" s="19" t="s">
        <v>18</v>
      </c>
    </row>
    <row r="896" spans="1:5">
      <c r="A896" s="18" t="s">
        <v>1862</v>
      </c>
      <c r="B896" s="16" t="s">
        <v>1863</v>
      </c>
      <c r="C896" s="17" t="s">
        <v>63</v>
      </c>
      <c r="D896" s="18" t="s">
        <v>1621</v>
      </c>
      <c r="E896" s="19" t="s">
        <v>18</v>
      </c>
    </row>
    <row r="897" spans="1:5">
      <c r="A897" s="18" t="s">
        <v>1864</v>
      </c>
      <c r="B897" s="16" t="s">
        <v>1865</v>
      </c>
      <c r="C897" s="17" t="s">
        <v>59</v>
      </c>
      <c r="D897" s="18" t="s">
        <v>1621</v>
      </c>
      <c r="E897" s="19" t="s">
        <v>10</v>
      </c>
    </row>
    <row r="898" spans="1:5">
      <c r="A898" s="18" t="s">
        <v>1866</v>
      </c>
      <c r="B898" s="16" t="s">
        <v>1867</v>
      </c>
      <c r="C898" s="17" t="s">
        <v>115</v>
      </c>
      <c r="D898" s="18" t="s">
        <v>1621</v>
      </c>
      <c r="E898" s="19" t="s">
        <v>18</v>
      </c>
    </row>
    <row r="899" spans="1:5">
      <c r="A899" s="18" t="s">
        <v>1868</v>
      </c>
      <c r="B899" s="16" t="s">
        <v>1869</v>
      </c>
      <c r="C899" s="17" t="s">
        <v>115</v>
      </c>
      <c r="D899" s="18" t="s">
        <v>1621</v>
      </c>
      <c r="E899" s="19" t="s">
        <v>18</v>
      </c>
    </row>
    <row r="900" spans="1:5">
      <c r="A900" s="18" t="s">
        <v>1870</v>
      </c>
      <c r="B900" s="16" t="s">
        <v>1871</v>
      </c>
      <c r="C900" s="17" t="s">
        <v>8</v>
      </c>
      <c r="D900" s="18" t="s">
        <v>1621</v>
      </c>
      <c r="E900" s="19" t="s">
        <v>18</v>
      </c>
    </row>
    <row r="901" spans="1:5">
      <c r="A901" s="18" t="s">
        <v>1872</v>
      </c>
      <c r="B901" s="16" t="s">
        <v>1873</v>
      </c>
      <c r="C901" s="17" t="s">
        <v>8</v>
      </c>
      <c r="D901" s="18" t="s">
        <v>1621</v>
      </c>
      <c r="E901" s="19" t="s">
        <v>10</v>
      </c>
    </row>
    <row r="902" spans="1:5">
      <c r="A902" s="18" t="s">
        <v>1874</v>
      </c>
      <c r="B902" s="16" t="s">
        <v>1875</v>
      </c>
      <c r="C902" s="17" t="s">
        <v>8</v>
      </c>
      <c r="D902" s="18" t="s">
        <v>1621</v>
      </c>
      <c r="E902" s="19" t="s">
        <v>18</v>
      </c>
    </row>
    <row r="903" spans="1:5">
      <c r="A903" s="18" t="s">
        <v>1876</v>
      </c>
      <c r="B903" s="16" t="s">
        <v>1877</v>
      </c>
      <c r="C903" s="21" t="s">
        <v>27</v>
      </c>
      <c r="D903" s="18" t="s">
        <v>1621</v>
      </c>
      <c r="E903" s="19" t="s">
        <v>10</v>
      </c>
    </row>
    <row r="904" spans="1:5">
      <c r="A904" s="18" t="s">
        <v>1878</v>
      </c>
      <c r="B904" s="16" t="s">
        <v>1879</v>
      </c>
      <c r="C904" s="21" t="s">
        <v>27</v>
      </c>
      <c r="D904" s="18" t="s">
        <v>1621</v>
      </c>
      <c r="E904" s="19" t="s">
        <v>10</v>
      </c>
    </row>
    <row r="905" spans="1:5">
      <c r="A905" s="18" t="s">
        <v>1880</v>
      </c>
      <c r="B905" s="16" t="s">
        <v>1881</v>
      </c>
      <c r="C905" s="21" t="s">
        <v>27</v>
      </c>
      <c r="D905" s="18" t="s">
        <v>1621</v>
      </c>
      <c r="E905" s="19" t="s">
        <v>10</v>
      </c>
    </row>
    <row r="906" spans="1:5">
      <c r="A906" s="18" t="s">
        <v>1882</v>
      </c>
      <c r="B906" s="16" t="s">
        <v>1883</v>
      </c>
      <c r="C906" s="17" t="s">
        <v>45</v>
      </c>
      <c r="D906" s="18" t="s">
        <v>1884</v>
      </c>
      <c r="E906" s="19" t="s">
        <v>47</v>
      </c>
    </row>
    <row r="907" spans="1:5">
      <c r="A907" s="18" t="s">
        <v>1885</v>
      </c>
      <c r="B907" s="16" t="s">
        <v>1886</v>
      </c>
      <c r="C907" s="17" t="s">
        <v>54</v>
      </c>
      <c r="D907" s="18" t="s">
        <v>1884</v>
      </c>
      <c r="E907" s="19" t="s">
        <v>18</v>
      </c>
    </row>
    <row r="908" spans="1:5">
      <c r="A908" s="18" t="s">
        <v>1887</v>
      </c>
      <c r="B908" s="16" t="s">
        <v>1888</v>
      </c>
      <c r="C908" s="17" t="s">
        <v>54</v>
      </c>
      <c r="D908" s="18" t="s">
        <v>1884</v>
      </c>
      <c r="E908" s="19" t="s">
        <v>18</v>
      </c>
    </row>
    <row r="909" spans="1:5">
      <c r="A909" s="18" t="s">
        <v>1889</v>
      </c>
      <c r="B909" s="16" t="s">
        <v>1890</v>
      </c>
      <c r="C909" s="17" t="s">
        <v>8</v>
      </c>
      <c r="D909" s="18" t="s">
        <v>1884</v>
      </c>
      <c r="E909" s="19" t="s">
        <v>10</v>
      </c>
    </row>
    <row r="910" spans="1:5">
      <c r="A910" s="18" t="s">
        <v>1891</v>
      </c>
      <c r="B910" s="16" t="s">
        <v>1892</v>
      </c>
      <c r="C910" s="17" t="s">
        <v>8</v>
      </c>
      <c r="D910" s="18" t="s">
        <v>1884</v>
      </c>
      <c r="E910" s="19" t="s">
        <v>10</v>
      </c>
    </row>
    <row r="911" spans="1:5">
      <c r="A911" s="18" t="s">
        <v>1893</v>
      </c>
      <c r="B911" s="16" t="s">
        <v>1894</v>
      </c>
      <c r="C911" s="17" t="s">
        <v>8</v>
      </c>
      <c r="D911" s="18" t="s">
        <v>1884</v>
      </c>
      <c r="E911" s="19" t="s">
        <v>18</v>
      </c>
    </row>
    <row r="912" spans="1:5">
      <c r="A912" s="18" t="s">
        <v>1895</v>
      </c>
      <c r="B912" s="16" t="s">
        <v>1896</v>
      </c>
      <c r="C912" s="17" t="s">
        <v>8</v>
      </c>
      <c r="D912" s="18" t="s">
        <v>1884</v>
      </c>
      <c r="E912" s="19" t="s">
        <v>18</v>
      </c>
    </row>
    <row r="913" spans="1:5">
      <c r="A913" s="18" t="s">
        <v>1897</v>
      </c>
      <c r="B913" s="16" t="s">
        <v>1898</v>
      </c>
      <c r="C913" s="17" t="s">
        <v>54</v>
      </c>
      <c r="D913" s="18" t="s">
        <v>1884</v>
      </c>
      <c r="E913" s="19" t="s">
        <v>18</v>
      </c>
    </row>
    <row r="914" spans="1:5">
      <c r="A914" s="18" t="s">
        <v>1899</v>
      </c>
      <c r="B914" s="16" t="s">
        <v>1900</v>
      </c>
      <c r="C914" s="17" t="s">
        <v>45</v>
      </c>
      <c r="D914" s="18" t="s">
        <v>1884</v>
      </c>
      <c r="E914" s="19" t="s">
        <v>47</v>
      </c>
    </row>
    <row r="915" spans="1:5">
      <c r="A915" s="18" t="s">
        <v>1901</v>
      </c>
      <c r="B915" s="16" t="s">
        <v>1902</v>
      </c>
      <c r="C915" s="17" t="s">
        <v>8</v>
      </c>
      <c r="D915" s="18" t="s">
        <v>1884</v>
      </c>
      <c r="E915" s="19" t="s">
        <v>18</v>
      </c>
    </row>
    <row r="916" spans="1:5">
      <c r="A916" s="18" t="s">
        <v>1903</v>
      </c>
      <c r="B916" s="16" t="s">
        <v>1904</v>
      </c>
      <c r="C916" s="17" t="s">
        <v>8</v>
      </c>
      <c r="D916" s="18" t="s">
        <v>1884</v>
      </c>
      <c r="E916" s="19" t="s">
        <v>18</v>
      </c>
    </row>
    <row r="917" spans="1:5">
      <c r="A917" s="18" t="s">
        <v>1905</v>
      </c>
      <c r="B917" s="16" t="s">
        <v>1906</v>
      </c>
      <c r="C917" s="17" t="s">
        <v>30</v>
      </c>
      <c r="D917" s="18" t="s">
        <v>1884</v>
      </c>
      <c r="E917" s="19" t="s">
        <v>79</v>
      </c>
    </row>
    <row r="918" spans="1:5">
      <c r="A918" s="18" t="s">
        <v>1907</v>
      </c>
      <c r="B918" s="16" t="s">
        <v>1908</v>
      </c>
      <c r="C918" s="17" t="s">
        <v>8</v>
      </c>
      <c r="D918" s="18" t="s">
        <v>1884</v>
      </c>
      <c r="E918" s="19" t="s">
        <v>10</v>
      </c>
    </row>
    <row r="919" spans="1:5">
      <c r="A919" s="18" t="s">
        <v>1909</v>
      </c>
      <c r="B919" s="16" t="s">
        <v>1910</v>
      </c>
      <c r="C919" s="17" t="s">
        <v>8</v>
      </c>
      <c r="D919" s="18" t="s">
        <v>1884</v>
      </c>
      <c r="E919" s="19" t="s">
        <v>18</v>
      </c>
    </row>
    <row r="920" spans="1:5">
      <c r="A920" s="18" t="s">
        <v>1911</v>
      </c>
      <c r="B920" s="16" t="s">
        <v>1912</v>
      </c>
      <c r="C920" s="17" t="s">
        <v>59</v>
      </c>
      <c r="D920" s="18" t="s">
        <v>1884</v>
      </c>
      <c r="E920" s="19" t="s">
        <v>18</v>
      </c>
    </row>
    <row r="921" spans="1:5">
      <c r="A921" s="18" t="s">
        <v>1913</v>
      </c>
      <c r="B921" s="16" t="s">
        <v>1914</v>
      </c>
      <c r="C921" s="17" t="s">
        <v>8</v>
      </c>
      <c r="D921" s="18" t="s">
        <v>1884</v>
      </c>
      <c r="E921" s="19" t="s">
        <v>10</v>
      </c>
    </row>
    <row r="922" spans="1:5">
      <c r="A922" s="18" t="s">
        <v>1915</v>
      </c>
      <c r="B922" s="16" t="s">
        <v>1916</v>
      </c>
      <c r="C922" s="17" t="s">
        <v>30</v>
      </c>
      <c r="D922" s="18" t="s">
        <v>1884</v>
      </c>
      <c r="E922" s="19" t="s">
        <v>79</v>
      </c>
    </row>
    <row r="923" spans="1:5">
      <c r="A923" s="18" t="s">
        <v>1917</v>
      </c>
      <c r="B923" s="16" t="s">
        <v>1918</v>
      </c>
      <c r="C923" s="17" t="s">
        <v>8</v>
      </c>
      <c r="D923" s="18" t="s">
        <v>1884</v>
      </c>
      <c r="E923" s="19" t="s">
        <v>18</v>
      </c>
    </row>
    <row r="924" spans="1:5">
      <c r="A924" s="18" t="s">
        <v>1919</v>
      </c>
      <c r="B924" s="16" t="s">
        <v>1920</v>
      </c>
      <c r="C924" s="17" t="s">
        <v>45</v>
      </c>
      <c r="D924" s="18" t="s">
        <v>1921</v>
      </c>
      <c r="E924" s="19" t="s">
        <v>47</v>
      </c>
    </row>
    <row r="925" spans="1:5">
      <c r="A925" s="18" t="s">
        <v>1922</v>
      </c>
      <c r="B925" s="16" t="s">
        <v>1923</v>
      </c>
      <c r="C925" s="17" t="s">
        <v>45</v>
      </c>
      <c r="D925" s="18" t="s">
        <v>1921</v>
      </c>
      <c r="E925" s="19" t="s">
        <v>47</v>
      </c>
    </row>
    <row r="926" spans="1:5">
      <c r="A926" s="18" t="s">
        <v>1924</v>
      </c>
      <c r="B926" s="16" t="s">
        <v>1925</v>
      </c>
      <c r="C926" s="17" t="s">
        <v>8</v>
      </c>
      <c r="D926" s="18" t="s">
        <v>1921</v>
      </c>
      <c r="E926" s="19" t="s">
        <v>18</v>
      </c>
    </row>
    <row r="927" spans="1:5">
      <c r="A927" s="18" t="s">
        <v>1926</v>
      </c>
      <c r="B927" s="16" t="s">
        <v>1927</v>
      </c>
      <c r="C927" s="17" t="s">
        <v>30</v>
      </c>
      <c r="D927" s="18" t="s">
        <v>1921</v>
      </c>
      <c r="E927" s="19" t="s">
        <v>79</v>
      </c>
    </row>
    <row r="928" spans="1:5">
      <c r="A928" s="18" t="s">
        <v>1928</v>
      </c>
      <c r="B928" s="16" t="s">
        <v>1929</v>
      </c>
      <c r="C928" s="17" t="s">
        <v>8</v>
      </c>
      <c r="D928" s="18" t="s">
        <v>1921</v>
      </c>
      <c r="E928" s="19" t="s">
        <v>18</v>
      </c>
    </row>
    <row r="929" spans="1:5">
      <c r="A929" s="18" t="s">
        <v>1930</v>
      </c>
      <c r="B929" s="16" t="s">
        <v>1931</v>
      </c>
      <c r="C929" s="17" t="s">
        <v>63</v>
      </c>
      <c r="D929" s="18" t="s">
        <v>1921</v>
      </c>
      <c r="E929" s="19" t="s">
        <v>10</v>
      </c>
    </row>
    <row r="930" spans="1:5">
      <c r="A930" s="18" t="s">
        <v>1932</v>
      </c>
      <c r="B930" s="16" t="s">
        <v>1933</v>
      </c>
      <c r="C930" s="17" t="s">
        <v>8</v>
      </c>
      <c r="D930" s="18" t="s">
        <v>1921</v>
      </c>
      <c r="E930" s="19" t="s">
        <v>18</v>
      </c>
    </row>
    <row r="931" spans="1:5">
      <c r="A931" s="18" t="s">
        <v>1934</v>
      </c>
      <c r="B931" s="16" t="s">
        <v>1935</v>
      </c>
      <c r="C931" s="17" t="s">
        <v>78</v>
      </c>
      <c r="D931" s="18" t="s">
        <v>1921</v>
      </c>
      <c r="E931" s="19" t="s">
        <v>79</v>
      </c>
    </row>
    <row r="932" spans="1:5">
      <c r="A932" s="18" t="s">
        <v>1936</v>
      </c>
      <c r="B932" s="16" t="s">
        <v>1937</v>
      </c>
      <c r="C932" s="17" t="s">
        <v>8</v>
      </c>
      <c r="D932" s="18" t="s">
        <v>1921</v>
      </c>
      <c r="E932" s="19" t="s">
        <v>10</v>
      </c>
    </row>
    <row r="933" spans="1:5">
      <c r="A933" s="18" t="s">
        <v>1938</v>
      </c>
      <c r="B933" s="16" t="s">
        <v>1939</v>
      </c>
      <c r="C933" s="17" t="s">
        <v>78</v>
      </c>
      <c r="D933" s="18" t="s">
        <v>1921</v>
      </c>
      <c r="E933" s="19" t="s">
        <v>79</v>
      </c>
    </row>
    <row r="934" spans="1:5">
      <c r="A934" s="18" t="s">
        <v>1940</v>
      </c>
      <c r="B934" s="16" t="s">
        <v>1941</v>
      </c>
      <c r="C934" s="21" t="s">
        <v>27</v>
      </c>
      <c r="D934" s="18" t="s">
        <v>1921</v>
      </c>
      <c r="E934" s="19" t="s">
        <v>10</v>
      </c>
    </row>
    <row r="935" spans="1:5">
      <c r="A935" s="18" t="s">
        <v>1942</v>
      </c>
      <c r="B935" s="16" t="s">
        <v>1943</v>
      </c>
      <c r="C935" s="17" t="s">
        <v>8</v>
      </c>
      <c r="D935" s="18" t="s">
        <v>1921</v>
      </c>
      <c r="E935" s="19" t="s">
        <v>10</v>
      </c>
    </row>
    <row r="936" spans="1:5">
      <c r="A936" s="18" t="s">
        <v>1944</v>
      </c>
      <c r="B936" s="16" t="s">
        <v>1945</v>
      </c>
      <c r="C936" s="17" t="s">
        <v>63</v>
      </c>
      <c r="D936" s="18" t="s">
        <v>1921</v>
      </c>
      <c r="E936" s="19" t="s">
        <v>18</v>
      </c>
    </row>
    <row r="937" spans="1:5">
      <c r="A937" s="18" t="s">
        <v>1946</v>
      </c>
      <c r="B937" s="16" t="s">
        <v>1947</v>
      </c>
      <c r="C937" s="17" t="s">
        <v>78</v>
      </c>
      <c r="D937" s="18" t="s">
        <v>1921</v>
      </c>
      <c r="E937" s="19" t="s">
        <v>79</v>
      </c>
    </row>
    <row r="938" spans="1:5">
      <c r="A938" s="15" t="s">
        <v>1948</v>
      </c>
      <c r="B938" s="16" t="s">
        <v>1949</v>
      </c>
      <c r="C938" s="17" t="s">
        <v>78</v>
      </c>
      <c r="D938" s="18" t="s">
        <v>1950</v>
      </c>
      <c r="E938" s="19" t="s">
        <v>79</v>
      </c>
    </row>
    <row r="939" spans="1:5">
      <c r="A939" s="15" t="s">
        <v>1951</v>
      </c>
      <c r="B939" s="16" t="s">
        <v>1952</v>
      </c>
      <c r="C939" s="17" t="s">
        <v>78</v>
      </c>
      <c r="D939" s="18" t="s">
        <v>1950</v>
      </c>
      <c r="E939" s="19" t="s">
        <v>79</v>
      </c>
    </row>
    <row r="940" spans="1:5">
      <c r="A940" s="15" t="s">
        <v>1953</v>
      </c>
      <c r="B940" s="16" t="s">
        <v>1954</v>
      </c>
      <c r="C940" s="17" t="s">
        <v>30</v>
      </c>
      <c r="D940" s="18" t="s">
        <v>1950</v>
      </c>
      <c r="E940" s="19" t="s">
        <v>79</v>
      </c>
    </row>
    <row r="941" spans="1:5">
      <c r="A941" s="15" t="s">
        <v>1955</v>
      </c>
      <c r="B941" s="16" t="s">
        <v>1956</v>
      </c>
      <c r="C941" s="17" t="s">
        <v>115</v>
      </c>
      <c r="D941" s="18" t="s">
        <v>1950</v>
      </c>
      <c r="E941" s="19" t="s">
        <v>18</v>
      </c>
    </row>
    <row r="942" spans="1:5">
      <c r="A942" s="15" t="s">
        <v>1957</v>
      </c>
      <c r="B942" s="16" t="s">
        <v>1958</v>
      </c>
      <c r="C942" s="17" t="s">
        <v>78</v>
      </c>
      <c r="D942" s="18" t="s">
        <v>1950</v>
      </c>
      <c r="E942" s="19" t="s">
        <v>79</v>
      </c>
    </row>
    <row r="943" spans="1:5">
      <c r="A943" s="15" t="s">
        <v>1959</v>
      </c>
      <c r="B943" s="16" t="s">
        <v>1960</v>
      </c>
      <c r="C943" s="21" t="s">
        <v>27</v>
      </c>
      <c r="D943" s="18" t="s">
        <v>1950</v>
      </c>
      <c r="E943" s="19" t="s">
        <v>18</v>
      </c>
    </row>
    <row r="944" spans="1:5">
      <c r="A944" s="15" t="s">
        <v>1961</v>
      </c>
      <c r="B944" s="16" t="s">
        <v>1962</v>
      </c>
      <c r="C944" s="21" t="s">
        <v>27</v>
      </c>
      <c r="D944" s="18" t="s">
        <v>1950</v>
      </c>
      <c r="E944" s="19" t="s">
        <v>18</v>
      </c>
    </row>
    <row r="945" spans="1:5">
      <c r="A945" s="15" t="s">
        <v>1963</v>
      </c>
      <c r="B945" s="16" t="s">
        <v>1964</v>
      </c>
      <c r="C945" s="17" t="s">
        <v>8</v>
      </c>
      <c r="D945" s="18" t="s">
        <v>1950</v>
      </c>
      <c r="E945" s="19" t="s">
        <v>10</v>
      </c>
    </row>
    <row r="946" spans="1:5">
      <c r="A946" s="18" t="s">
        <v>1965</v>
      </c>
      <c r="B946" s="16" t="s">
        <v>1966</v>
      </c>
      <c r="C946" s="17" t="s">
        <v>8</v>
      </c>
      <c r="D946" s="18" t="s">
        <v>1950</v>
      </c>
      <c r="E946" s="19" t="s">
        <v>10</v>
      </c>
    </row>
    <row r="947" spans="1:5">
      <c r="A947" s="18" t="s">
        <v>1967</v>
      </c>
      <c r="B947" s="16" t="s">
        <v>1968</v>
      </c>
      <c r="C947" s="17" t="s">
        <v>63</v>
      </c>
      <c r="D947" s="18" t="s">
        <v>1950</v>
      </c>
      <c r="E947" s="19" t="s">
        <v>18</v>
      </c>
    </row>
    <row r="948" spans="1:5">
      <c r="A948" s="18" t="s">
        <v>1969</v>
      </c>
      <c r="B948" s="16" t="s">
        <v>1970</v>
      </c>
      <c r="C948" s="17" t="s">
        <v>45</v>
      </c>
      <c r="D948" s="18" t="s">
        <v>1950</v>
      </c>
      <c r="E948" s="19" t="s">
        <v>47</v>
      </c>
    </row>
    <row r="949" spans="1:5">
      <c r="A949" s="15" t="s">
        <v>1971</v>
      </c>
      <c r="B949" s="16" t="s">
        <v>1972</v>
      </c>
      <c r="C949" s="17" t="s">
        <v>45</v>
      </c>
      <c r="D949" s="18" t="s">
        <v>1950</v>
      </c>
      <c r="E949" s="19" t="s">
        <v>47</v>
      </c>
    </row>
    <row r="950" spans="1:5">
      <c r="A950" s="15" t="s">
        <v>1973</v>
      </c>
      <c r="B950" s="16" t="s">
        <v>1974</v>
      </c>
      <c r="C950" s="17" t="s">
        <v>63</v>
      </c>
      <c r="D950" s="18" t="s">
        <v>1950</v>
      </c>
      <c r="E950" s="19" t="s">
        <v>18</v>
      </c>
    </row>
    <row r="951" spans="1:5">
      <c r="A951" s="18" t="s">
        <v>1975</v>
      </c>
      <c r="B951" s="16" t="s">
        <v>1976</v>
      </c>
      <c r="C951" s="21" t="s">
        <v>27</v>
      </c>
      <c r="D951" s="18" t="s">
        <v>1950</v>
      </c>
      <c r="E951" s="19" t="s">
        <v>18</v>
      </c>
    </row>
    <row r="952" spans="1:5">
      <c r="A952" s="18" t="s">
        <v>1977</v>
      </c>
      <c r="B952" s="16" t="s">
        <v>1978</v>
      </c>
      <c r="C952" s="21" t="s">
        <v>27</v>
      </c>
      <c r="D952" s="18" t="s">
        <v>1950</v>
      </c>
      <c r="E952" s="19" t="s">
        <v>18</v>
      </c>
    </row>
    <row r="953" spans="1:5">
      <c r="A953" s="18" t="s">
        <v>1979</v>
      </c>
      <c r="B953" s="16" t="s">
        <v>1980</v>
      </c>
      <c r="C953" s="21" t="s">
        <v>27</v>
      </c>
      <c r="D953" s="18" t="s">
        <v>1950</v>
      </c>
      <c r="E953" s="19" t="s">
        <v>10</v>
      </c>
    </row>
    <row r="954" spans="1:5">
      <c r="A954" s="18" t="s">
        <v>1981</v>
      </c>
      <c r="B954" s="16" t="s">
        <v>1982</v>
      </c>
      <c r="C954" s="21" t="s">
        <v>27</v>
      </c>
      <c r="D954" s="18" t="s">
        <v>1950</v>
      </c>
      <c r="E954" s="19" t="s">
        <v>10</v>
      </c>
    </row>
    <row r="955" spans="1:5">
      <c r="A955" s="18" t="s">
        <v>1983</v>
      </c>
      <c r="B955" s="16" t="s">
        <v>1984</v>
      </c>
      <c r="C955" s="21" t="s">
        <v>27</v>
      </c>
      <c r="D955" s="18" t="s">
        <v>1950</v>
      </c>
      <c r="E955" s="19" t="s">
        <v>10</v>
      </c>
    </row>
    <row r="956" spans="1:5">
      <c r="A956" s="15" t="s">
        <v>1985</v>
      </c>
      <c r="B956" s="16" t="s">
        <v>1986</v>
      </c>
      <c r="C956" s="21" t="s">
        <v>27</v>
      </c>
      <c r="D956" s="18" t="s">
        <v>1950</v>
      </c>
      <c r="E956" s="19" t="s">
        <v>10</v>
      </c>
    </row>
    <row r="957" spans="1:5">
      <c r="A957" s="15" t="s">
        <v>1987</v>
      </c>
      <c r="B957" s="16" t="s">
        <v>1988</v>
      </c>
      <c r="C957" s="17" t="s">
        <v>8</v>
      </c>
      <c r="D957" s="18" t="s">
        <v>1950</v>
      </c>
      <c r="E957" s="19" t="s">
        <v>18</v>
      </c>
    </row>
    <row r="958" spans="1:5">
      <c r="A958" s="15" t="s">
        <v>1989</v>
      </c>
      <c r="B958" s="16" t="s">
        <v>1990</v>
      </c>
      <c r="C958" s="17" t="s">
        <v>8</v>
      </c>
      <c r="D958" s="18" t="s">
        <v>1950</v>
      </c>
      <c r="E958" s="19" t="s">
        <v>18</v>
      </c>
    </row>
    <row r="959" spans="1:5">
      <c r="A959" s="15" t="s">
        <v>1991</v>
      </c>
      <c r="B959" s="16" t="s">
        <v>1992</v>
      </c>
      <c r="C959" s="17" t="s">
        <v>8</v>
      </c>
      <c r="D959" s="18" t="s">
        <v>1950</v>
      </c>
      <c r="E959" s="19" t="s">
        <v>10</v>
      </c>
    </row>
    <row r="960" spans="1:5">
      <c r="A960" s="15" t="s">
        <v>1993</v>
      </c>
      <c r="B960" s="16" t="s">
        <v>1994</v>
      </c>
      <c r="C960" s="17" t="s">
        <v>8</v>
      </c>
      <c r="D960" s="18" t="s">
        <v>1950</v>
      </c>
      <c r="E960" s="19" t="s">
        <v>10</v>
      </c>
    </row>
    <row r="961" spans="1:5">
      <c r="A961" s="15" t="s">
        <v>1995</v>
      </c>
      <c r="B961" s="16" t="s">
        <v>1996</v>
      </c>
      <c r="C961" s="21" t="s">
        <v>27</v>
      </c>
      <c r="D961" s="18" t="s">
        <v>1950</v>
      </c>
      <c r="E961" s="19" t="s">
        <v>18</v>
      </c>
    </row>
    <row r="962" spans="1:5">
      <c r="A962" s="18" t="s">
        <v>1997</v>
      </c>
      <c r="B962" s="16" t="s">
        <v>1998</v>
      </c>
      <c r="C962" s="21" t="s">
        <v>27</v>
      </c>
      <c r="D962" s="18" t="s">
        <v>1950</v>
      </c>
      <c r="E962" s="19" t="s">
        <v>18</v>
      </c>
    </row>
    <row r="963" spans="1:5">
      <c r="A963" s="18" t="s">
        <v>1999</v>
      </c>
      <c r="B963" s="16" t="s">
        <v>2000</v>
      </c>
      <c r="C963" s="21" t="s">
        <v>27</v>
      </c>
      <c r="D963" s="18" t="s">
        <v>1950</v>
      </c>
      <c r="E963" s="19" t="s">
        <v>10</v>
      </c>
    </row>
    <row r="964" spans="1:5">
      <c r="A964" s="18" t="s">
        <v>2001</v>
      </c>
      <c r="B964" s="16" t="s">
        <v>2002</v>
      </c>
      <c r="C964" s="21" t="s">
        <v>27</v>
      </c>
      <c r="D964" s="18" t="s">
        <v>1950</v>
      </c>
      <c r="E964" s="19" t="s">
        <v>10</v>
      </c>
    </row>
    <row r="965" spans="1:5">
      <c r="A965" s="18" t="s">
        <v>2003</v>
      </c>
      <c r="B965" s="16" t="s">
        <v>2004</v>
      </c>
      <c r="C965" s="21" t="s">
        <v>27</v>
      </c>
      <c r="D965" s="18" t="s">
        <v>1950</v>
      </c>
      <c r="E965" s="19" t="s">
        <v>10</v>
      </c>
    </row>
    <row r="966" spans="1:5">
      <c r="A966" s="18" t="s">
        <v>2005</v>
      </c>
      <c r="B966" s="16" t="s">
        <v>2006</v>
      </c>
      <c r="C966" s="21" t="s">
        <v>27</v>
      </c>
      <c r="D966" s="18" t="s">
        <v>1950</v>
      </c>
      <c r="E966" s="19" t="s">
        <v>10</v>
      </c>
    </row>
    <row r="967" spans="1:5">
      <c r="A967" s="18" t="s">
        <v>2007</v>
      </c>
      <c r="B967" s="16" t="s">
        <v>2008</v>
      </c>
      <c r="C967" s="21" t="s">
        <v>27</v>
      </c>
      <c r="D967" s="18" t="s">
        <v>1950</v>
      </c>
      <c r="E967" s="19" t="s">
        <v>10</v>
      </c>
    </row>
    <row r="968" spans="1:5">
      <c r="A968" s="18" t="s">
        <v>2009</v>
      </c>
      <c r="B968" s="16" t="s">
        <v>2010</v>
      </c>
      <c r="C968" s="21" t="s">
        <v>27</v>
      </c>
      <c r="D968" s="18" t="s">
        <v>1950</v>
      </c>
      <c r="E968" s="19" t="s">
        <v>10</v>
      </c>
    </row>
    <row r="969" spans="1:5">
      <c r="A969" s="18" t="s">
        <v>2011</v>
      </c>
      <c r="B969" s="16" t="s">
        <v>2012</v>
      </c>
      <c r="C969" s="21" t="s">
        <v>27</v>
      </c>
      <c r="D969" s="18" t="s">
        <v>1950</v>
      </c>
      <c r="E969" s="19" t="s">
        <v>10</v>
      </c>
    </row>
    <row r="970" spans="1:5">
      <c r="A970" s="18" t="s">
        <v>2013</v>
      </c>
      <c r="B970" s="16" t="s">
        <v>2014</v>
      </c>
      <c r="C970" s="21" t="s">
        <v>27</v>
      </c>
      <c r="D970" s="18" t="s">
        <v>1950</v>
      </c>
      <c r="E970" s="19" t="s">
        <v>10</v>
      </c>
    </row>
    <row r="971" spans="1:5">
      <c r="A971" s="18" t="s">
        <v>2015</v>
      </c>
      <c r="B971" s="16" t="s">
        <v>2016</v>
      </c>
      <c r="C971" s="21" t="s">
        <v>27</v>
      </c>
      <c r="D971" s="18" t="s">
        <v>1950</v>
      </c>
      <c r="E971" s="19" t="s">
        <v>10</v>
      </c>
    </row>
    <row r="972" spans="1:5">
      <c r="A972" s="18" t="s">
        <v>2017</v>
      </c>
      <c r="B972" s="16" t="s">
        <v>2018</v>
      </c>
      <c r="C972" s="21" t="s">
        <v>27</v>
      </c>
      <c r="D972" s="18" t="s">
        <v>1950</v>
      </c>
      <c r="E972" s="19" t="s">
        <v>10</v>
      </c>
    </row>
    <row r="973" spans="1:5">
      <c r="A973" s="18" t="s">
        <v>2019</v>
      </c>
      <c r="B973" s="16" t="s">
        <v>2020</v>
      </c>
      <c r="C973" s="17" t="s">
        <v>63</v>
      </c>
      <c r="D973" s="18" t="s">
        <v>1950</v>
      </c>
      <c r="E973" s="19" t="s">
        <v>18</v>
      </c>
    </row>
    <row r="974" spans="1:5">
      <c r="A974" s="18" t="s">
        <v>2021</v>
      </c>
      <c r="B974" s="16" t="s">
        <v>2022</v>
      </c>
      <c r="C974" s="17" t="s">
        <v>8</v>
      </c>
      <c r="D974" s="18" t="s">
        <v>1950</v>
      </c>
      <c r="E974" s="19" t="s">
        <v>18</v>
      </c>
    </row>
    <row r="975" spans="1:5">
      <c r="A975" s="18" t="s">
        <v>2023</v>
      </c>
      <c r="B975" s="16" t="s">
        <v>2024</v>
      </c>
      <c r="C975" s="17" t="s">
        <v>63</v>
      </c>
      <c r="D975" s="18" t="s">
        <v>1950</v>
      </c>
      <c r="E975" s="19" t="s">
        <v>18</v>
      </c>
    </row>
    <row r="976" spans="1:5">
      <c r="A976" s="18" t="s">
        <v>2025</v>
      </c>
      <c r="B976" s="16" t="s">
        <v>2026</v>
      </c>
      <c r="C976" s="17" t="s">
        <v>63</v>
      </c>
      <c r="D976" s="18" t="s">
        <v>1950</v>
      </c>
      <c r="E976" s="19" t="s">
        <v>18</v>
      </c>
    </row>
    <row r="977" spans="1:5">
      <c r="A977" s="18" t="s">
        <v>2027</v>
      </c>
      <c r="B977" s="16" t="s">
        <v>2028</v>
      </c>
      <c r="C977" s="21" t="s">
        <v>27</v>
      </c>
      <c r="D977" s="18" t="s">
        <v>1950</v>
      </c>
      <c r="E977" s="19" t="s">
        <v>18</v>
      </c>
    </row>
    <row r="978" spans="1:5">
      <c r="A978" s="18" t="s">
        <v>2029</v>
      </c>
      <c r="B978" s="16" t="s">
        <v>2030</v>
      </c>
      <c r="C978" s="21" t="s">
        <v>27</v>
      </c>
      <c r="D978" s="18" t="s">
        <v>1950</v>
      </c>
      <c r="E978" s="19" t="s">
        <v>18</v>
      </c>
    </row>
    <row r="979" spans="1:5">
      <c r="A979" s="18" t="s">
        <v>2031</v>
      </c>
      <c r="B979" s="16" t="s">
        <v>2032</v>
      </c>
      <c r="C979" s="17" t="s">
        <v>63</v>
      </c>
      <c r="D979" s="18" t="s">
        <v>1950</v>
      </c>
      <c r="E979" s="19" t="s">
        <v>18</v>
      </c>
    </row>
    <row r="980" spans="1:5">
      <c r="A980" s="15" t="s">
        <v>2033</v>
      </c>
      <c r="B980" s="16" t="s">
        <v>2034</v>
      </c>
      <c r="C980" s="17" t="s">
        <v>63</v>
      </c>
      <c r="D980" s="18" t="s">
        <v>1950</v>
      </c>
      <c r="E980" s="19" t="s">
        <v>18</v>
      </c>
    </row>
    <row r="981" spans="1:5">
      <c r="A981" s="15" t="s">
        <v>2035</v>
      </c>
      <c r="B981" s="16" t="s">
        <v>2036</v>
      </c>
      <c r="C981" s="17" t="s">
        <v>30</v>
      </c>
      <c r="D981" s="18" t="s">
        <v>1950</v>
      </c>
      <c r="E981" s="19" t="s">
        <v>79</v>
      </c>
    </row>
    <row r="982" spans="1:5">
      <c r="A982" s="15" t="s">
        <v>2037</v>
      </c>
      <c r="B982" s="16" t="s">
        <v>2038</v>
      </c>
      <c r="C982" s="17" t="s">
        <v>8</v>
      </c>
      <c r="D982" s="18" t="s">
        <v>1950</v>
      </c>
      <c r="E982" s="19" t="s">
        <v>18</v>
      </c>
    </row>
    <row r="983" spans="1:5">
      <c r="A983" s="15" t="s">
        <v>2039</v>
      </c>
      <c r="B983" s="16" t="s">
        <v>2040</v>
      </c>
      <c r="C983" s="17" t="s">
        <v>8</v>
      </c>
      <c r="D983" s="18" t="s">
        <v>1950</v>
      </c>
      <c r="E983" s="19" t="s">
        <v>18</v>
      </c>
    </row>
    <row r="984" spans="1:5">
      <c r="A984" s="15" t="s">
        <v>2041</v>
      </c>
      <c r="B984" s="16" t="s">
        <v>2042</v>
      </c>
      <c r="C984" s="17" t="s">
        <v>45</v>
      </c>
      <c r="D984" s="18" t="s">
        <v>1950</v>
      </c>
      <c r="E984" s="19" t="s">
        <v>47</v>
      </c>
    </row>
    <row r="985" spans="1:5">
      <c r="A985" s="15" t="s">
        <v>2043</v>
      </c>
      <c r="B985" s="16" t="s">
        <v>2044</v>
      </c>
      <c r="C985" s="17" t="s">
        <v>30</v>
      </c>
      <c r="D985" s="18" t="s">
        <v>1950</v>
      </c>
      <c r="E985" s="19" t="s">
        <v>79</v>
      </c>
    </row>
    <row r="986" spans="1:5">
      <c r="A986" s="15" t="s">
        <v>2045</v>
      </c>
      <c r="B986" s="16" t="s">
        <v>2046</v>
      </c>
      <c r="C986" s="17" t="s">
        <v>54</v>
      </c>
      <c r="D986" s="18" t="s">
        <v>1950</v>
      </c>
      <c r="E986" s="19" t="s">
        <v>79</v>
      </c>
    </row>
    <row r="987" spans="1:5">
      <c r="A987" s="15" t="s">
        <v>2047</v>
      </c>
      <c r="B987" s="16" t="s">
        <v>2048</v>
      </c>
      <c r="C987" s="17" t="s">
        <v>30</v>
      </c>
      <c r="D987" s="18" t="s">
        <v>1950</v>
      </c>
      <c r="E987" s="19" t="s">
        <v>79</v>
      </c>
    </row>
    <row r="988" spans="1:5">
      <c r="A988" s="15" t="s">
        <v>2049</v>
      </c>
      <c r="B988" s="16" t="s">
        <v>2050</v>
      </c>
      <c r="C988" s="17" t="s">
        <v>45</v>
      </c>
      <c r="D988" s="18" t="s">
        <v>1950</v>
      </c>
      <c r="E988" s="19" t="s">
        <v>47</v>
      </c>
    </row>
    <row r="989" spans="1:5">
      <c r="A989" s="15" t="s">
        <v>2051</v>
      </c>
      <c r="B989" s="16" t="s">
        <v>2052</v>
      </c>
      <c r="C989" s="17" t="s">
        <v>30</v>
      </c>
      <c r="D989" s="18" t="s">
        <v>1950</v>
      </c>
      <c r="E989" s="19" t="s">
        <v>79</v>
      </c>
    </row>
    <row r="990" spans="1:5">
      <c r="A990" s="18" t="s">
        <v>2053</v>
      </c>
      <c r="B990" s="16" t="s">
        <v>2054</v>
      </c>
      <c r="C990" s="17" t="s">
        <v>63</v>
      </c>
      <c r="D990" s="18" t="s">
        <v>2055</v>
      </c>
      <c r="E990" s="19" t="s">
        <v>10</v>
      </c>
    </row>
    <row r="991" spans="1:5">
      <c r="A991" s="18" t="s">
        <v>2056</v>
      </c>
      <c r="B991" s="16" t="s">
        <v>2057</v>
      </c>
      <c r="C991" s="17" t="s">
        <v>63</v>
      </c>
      <c r="D991" s="18" t="s">
        <v>2055</v>
      </c>
      <c r="E991" s="19" t="s">
        <v>10</v>
      </c>
    </row>
    <row r="992" spans="1:5">
      <c r="A992" s="15" t="s">
        <v>2058</v>
      </c>
      <c r="B992" s="16" t="s">
        <v>2059</v>
      </c>
      <c r="C992" s="17" t="s">
        <v>78</v>
      </c>
      <c r="D992" s="18" t="s">
        <v>2060</v>
      </c>
      <c r="E992" s="19" t="s">
        <v>79</v>
      </c>
    </row>
    <row r="993" spans="1:5">
      <c r="A993" s="15" t="s">
        <v>2061</v>
      </c>
      <c r="B993" s="16" t="s">
        <v>2062</v>
      </c>
      <c r="C993" s="17" t="s">
        <v>78</v>
      </c>
      <c r="D993" s="18" t="s">
        <v>2060</v>
      </c>
      <c r="E993" s="19" t="s">
        <v>79</v>
      </c>
    </row>
    <row r="994" spans="1:5">
      <c r="A994" s="15" t="s">
        <v>2063</v>
      </c>
      <c r="B994" s="16" t="s">
        <v>2064</v>
      </c>
      <c r="C994" s="17" t="s">
        <v>78</v>
      </c>
      <c r="D994" s="18" t="s">
        <v>2060</v>
      </c>
      <c r="E994" s="19" t="s">
        <v>79</v>
      </c>
    </row>
    <row r="995" spans="1:5">
      <c r="A995" s="15" t="s">
        <v>2065</v>
      </c>
      <c r="B995" s="16" t="s">
        <v>2066</v>
      </c>
      <c r="C995" s="17" t="s">
        <v>78</v>
      </c>
      <c r="D995" s="18" t="s">
        <v>2060</v>
      </c>
      <c r="E995" s="19" t="s">
        <v>79</v>
      </c>
    </row>
    <row r="996" spans="1:5">
      <c r="A996" s="15" t="s">
        <v>2067</v>
      </c>
      <c r="B996" s="16" t="s">
        <v>2068</v>
      </c>
      <c r="C996" s="17" t="s">
        <v>78</v>
      </c>
      <c r="D996" s="18" t="s">
        <v>2060</v>
      </c>
      <c r="E996" s="19" t="s">
        <v>79</v>
      </c>
    </row>
    <row r="997" spans="1:5">
      <c r="A997" s="15" t="s">
        <v>2069</v>
      </c>
      <c r="B997" s="16" t="s">
        <v>2070</v>
      </c>
      <c r="C997" s="17" t="s">
        <v>78</v>
      </c>
      <c r="D997" s="18" t="s">
        <v>2060</v>
      </c>
      <c r="E997" s="19" t="s">
        <v>79</v>
      </c>
    </row>
    <row r="998" spans="1:5">
      <c r="A998" s="15" t="s">
        <v>2071</v>
      </c>
      <c r="B998" s="16" t="s">
        <v>2072</v>
      </c>
      <c r="C998" s="17" t="s">
        <v>17</v>
      </c>
      <c r="D998" s="18" t="s">
        <v>2060</v>
      </c>
      <c r="E998" s="19" t="s">
        <v>18</v>
      </c>
    </row>
    <row r="999" spans="1:5">
      <c r="A999" s="15" t="s">
        <v>2073</v>
      </c>
      <c r="B999" s="16" t="s">
        <v>2074</v>
      </c>
      <c r="C999" s="17" t="s">
        <v>17</v>
      </c>
      <c r="D999" s="18" t="s">
        <v>2060</v>
      </c>
      <c r="E999" s="19" t="s">
        <v>18</v>
      </c>
    </row>
    <row r="1000" spans="1:5">
      <c r="A1000" s="15" t="s">
        <v>2075</v>
      </c>
      <c r="B1000" s="16" t="s">
        <v>2076</v>
      </c>
      <c r="C1000" s="17" t="s">
        <v>8</v>
      </c>
      <c r="D1000" s="18" t="s">
        <v>2060</v>
      </c>
      <c r="E1000" s="19" t="s">
        <v>18</v>
      </c>
    </row>
    <row r="1001" spans="1:5">
      <c r="A1001" s="15" t="s">
        <v>2077</v>
      </c>
      <c r="B1001" s="16" t="s">
        <v>2078</v>
      </c>
      <c r="C1001" s="17" t="s">
        <v>710</v>
      </c>
      <c r="D1001" s="18" t="s">
        <v>2060</v>
      </c>
      <c r="E1001" s="19" t="s">
        <v>18</v>
      </c>
    </row>
    <row r="1002" spans="1:5">
      <c r="A1002" s="15" t="s">
        <v>2079</v>
      </c>
      <c r="B1002" s="16" t="s">
        <v>2080</v>
      </c>
      <c r="C1002" s="17" t="s">
        <v>8</v>
      </c>
      <c r="D1002" s="18" t="s">
        <v>2060</v>
      </c>
      <c r="E1002" s="19" t="s">
        <v>10</v>
      </c>
    </row>
    <row r="1003" spans="1:5">
      <c r="A1003" s="15" t="s">
        <v>2081</v>
      </c>
      <c r="B1003" s="16" t="s">
        <v>2082</v>
      </c>
      <c r="C1003" s="17" t="s">
        <v>259</v>
      </c>
      <c r="D1003" s="18" t="s">
        <v>2060</v>
      </c>
      <c r="E1003" s="19" t="s">
        <v>10</v>
      </c>
    </row>
    <row r="1004" spans="1:5">
      <c r="A1004" s="15" t="s">
        <v>2083</v>
      </c>
      <c r="B1004" s="16" t="s">
        <v>2084</v>
      </c>
      <c r="C1004" s="17" t="s">
        <v>259</v>
      </c>
      <c r="D1004" s="18" t="s">
        <v>2060</v>
      </c>
      <c r="E1004" s="19" t="s">
        <v>10</v>
      </c>
    </row>
    <row r="1005" spans="1:5">
      <c r="A1005" s="15" t="s">
        <v>2085</v>
      </c>
      <c r="B1005" s="16" t="s">
        <v>2086</v>
      </c>
      <c r="C1005" s="17" t="s">
        <v>30</v>
      </c>
      <c r="D1005" s="18" t="s">
        <v>2060</v>
      </c>
      <c r="E1005" s="19" t="s">
        <v>79</v>
      </c>
    </row>
    <row r="1006" spans="1:5">
      <c r="A1006" s="15" t="s">
        <v>2087</v>
      </c>
      <c r="B1006" s="16" t="s">
        <v>2088</v>
      </c>
      <c r="C1006" s="17" t="s">
        <v>30</v>
      </c>
      <c r="D1006" s="18" t="s">
        <v>2060</v>
      </c>
      <c r="E1006" s="19" t="s">
        <v>79</v>
      </c>
    </row>
    <row r="1007" spans="1:5">
      <c r="A1007" s="15" t="s">
        <v>2089</v>
      </c>
      <c r="B1007" s="16" t="s">
        <v>2090</v>
      </c>
      <c r="C1007" s="17" t="s">
        <v>8</v>
      </c>
      <c r="D1007" s="18" t="s">
        <v>2060</v>
      </c>
      <c r="E1007" s="19" t="s">
        <v>18</v>
      </c>
    </row>
    <row r="1008" spans="1:5">
      <c r="A1008" s="18" t="s">
        <v>2091</v>
      </c>
      <c r="B1008" s="16" t="s">
        <v>2092</v>
      </c>
      <c r="C1008" s="17" t="s">
        <v>8</v>
      </c>
      <c r="D1008" s="18" t="s">
        <v>2060</v>
      </c>
      <c r="E1008" s="19" t="s">
        <v>18</v>
      </c>
    </row>
    <row r="1009" spans="1:5">
      <c r="A1009" s="18" t="s">
        <v>2093</v>
      </c>
      <c r="B1009" s="16" t="s">
        <v>2094</v>
      </c>
      <c r="C1009" s="21" t="s">
        <v>27</v>
      </c>
      <c r="D1009" s="18" t="s">
        <v>2060</v>
      </c>
      <c r="E1009" s="19" t="s">
        <v>18</v>
      </c>
    </row>
    <row r="1010" spans="1:5">
      <c r="A1010" s="18" t="s">
        <v>2095</v>
      </c>
      <c r="B1010" s="16" t="s">
        <v>2096</v>
      </c>
      <c r="C1010" s="17" t="s">
        <v>469</v>
      </c>
      <c r="D1010" s="18" t="s">
        <v>2060</v>
      </c>
      <c r="E1010" s="19" t="s">
        <v>10</v>
      </c>
    </row>
    <row r="1011" spans="1:5">
      <c r="A1011" s="18" t="s">
        <v>2097</v>
      </c>
      <c r="B1011" s="16" t="s">
        <v>2098</v>
      </c>
      <c r="C1011" s="17" t="s">
        <v>59</v>
      </c>
      <c r="D1011" s="18" t="s">
        <v>2060</v>
      </c>
      <c r="E1011" s="19" t="s">
        <v>18</v>
      </c>
    </row>
    <row r="1012" spans="1:5">
      <c r="A1012" s="18" t="s">
        <v>2099</v>
      </c>
      <c r="B1012" s="16" t="s">
        <v>2100</v>
      </c>
      <c r="C1012" s="17" t="s">
        <v>710</v>
      </c>
      <c r="D1012" s="18" t="s">
        <v>2060</v>
      </c>
      <c r="E1012" s="19" t="s">
        <v>18</v>
      </c>
    </row>
    <row r="1013" spans="1:5">
      <c r="A1013" s="15" t="s">
        <v>2101</v>
      </c>
      <c r="B1013" s="16" t="s">
        <v>2102</v>
      </c>
      <c r="C1013" s="17" t="s">
        <v>8</v>
      </c>
      <c r="D1013" s="18" t="s">
        <v>2103</v>
      </c>
      <c r="E1013" s="19" t="s">
        <v>18</v>
      </c>
    </row>
    <row r="1014" spans="1:5">
      <c r="A1014" s="15" t="s">
        <v>2104</v>
      </c>
      <c r="B1014" s="16" t="s">
        <v>2105</v>
      </c>
      <c r="C1014" s="17" t="s">
        <v>8</v>
      </c>
      <c r="D1014" s="18" t="s">
        <v>2103</v>
      </c>
      <c r="E1014" s="19" t="s">
        <v>10</v>
      </c>
    </row>
    <row r="1015" spans="1:5">
      <c r="A1015" s="15" t="s">
        <v>2106</v>
      </c>
      <c r="B1015" s="16" t="s">
        <v>2107</v>
      </c>
      <c r="C1015" s="17" t="s">
        <v>8</v>
      </c>
      <c r="D1015" s="18" t="s">
        <v>2103</v>
      </c>
      <c r="E1015" s="19" t="s">
        <v>18</v>
      </c>
    </row>
    <row r="1016" spans="1:5">
      <c r="A1016" s="15" t="s">
        <v>2108</v>
      </c>
      <c r="B1016" s="16" t="s">
        <v>2109</v>
      </c>
      <c r="C1016" s="17" t="s">
        <v>8</v>
      </c>
      <c r="D1016" s="18" t="s">
        <v>2103</v>
      </c>
      <c r="E1016" s="19" t="s">
        <v>10</v>
      </c>
    </row>
    <row r="1017" spans="1:5">
      <c r="A1017" s="15" t="s">
        <v>2110</v>
      </c>
      <c r="B1017" s="16" t="s">
        <v>2111</v>
      </c>
      <c r="C1017" s="17" t="s">
        <v>8</v>
      </c>
      <c r="D1017" s="18" t="s">
        <v>2103</v>
      </c>
      <c r="E1017" s="19" t="s">
        <v>18</v>
      </c>
    </row>
    <row r="1018" spans="1:5">
      <c r="A1018" s="15" t="s">
        <v>2112</v>
      </c>
      <c r="B1018" s="16" t="s">
        <v>2113</v>
      </c>
      <c r="C1018" s="17" t="s">
        <v>45</v>
      </c>
      <c r="D1018" s="18" t="s">
        <v>2114</v>
      </c>
      <c r="E1018" s="19" t="s">
        <v>47</v>
      </c>
    </row>
    <row r="1019" spans="1:5">
      <c r="A1019" s="15" t="s">
        <v>2115</v>
      </c>
      <c r="B1019" s="16" t="s">
        <v>2116</v>
      </c>
      <c r="C1019" s="17" t="s">
        <v>45</v>
      </c>
      <c r="D1019" s="18" t="s">
        <v>2114</v>
      </c>
      <c r="E1019" s="19" t="s">
        <v>47</v>
      </c>
    </row>
    <row r="1020" spans="1:5">
      <c r="A1020" s="15" t="s">
        <v>2117</v>
      </c>
      <c r="B1020" s="16" t="s">
        <v>2118</v>
      </c>
      <c r="C1020" s="17" t="s">
        <v>54</v>
      </c>
      <c r="D1020" s="18" t="s">
        <v>2114</v>
      </c>
      <c r="E1020" s="19" t="s">
        <v>10</v>
      </c>
    </row>
    <row r="1021" spans="1:5">
      <c r="A1021" s="15" t="s">
        <v>2119</v>
      </c>
      <c r="B1021" s="16" t="s">
        <v>2120</v>
      </c>
      <c r="C1021" s="17" t="s">
        <v>63</v>
      </c>
      <c r="D1021" s="18" t="s">
        <v>2114</v>
      </c>
      <c r="E1021" s="19" t="s">
        <v>10</v>
      </c>
    </row>
    <row r="1022" spans="1:5">
      <c r="A1022" s="15" t="s">
        <v>2121</v>
      </c>
      <c r="B1022" s="16" t="s">
        <v>2122</v>
      </c>
      <c r="C1022" s="17" t="s">
        <v>8</v>
      </c>
      <c r="D1022" s="18" t="s">
        <v>2114</v>
      </c>
      <c r="E1022" s="19" t="s">
        <v>10</v>
      </c>
    </row>
    <row r="1023" spans="1:5">
      <c r="A1023" s="15" t="s">
        <v>2123</v>
      </c>
      <c r="B1023" s="16" t="s">
        <v>2124</v>
      </c>
      <c r="C1023" s="17" t="s">
        <v>54</v>
      </c>
      <c r="D1023" s="18" t="s">
        <v>2114</v>
      </c>
      <c r="E1023" s="19" t="s">
        <v>18</v>
      </c>
    </row>
    <row r="1024" spans="1:5">
      <c r="A1024" s="15" t="s">
        <v>2125</v>
      </c>
      <c r="B1024" s="16" t="s">
        <v>2126</v>
      </c>
      <c r="C1024" s="17" t="s">
        <v>78</v>
      </c>
      <c r="D1024" s="18" t="s">
        <v>2127</v>
      </c>
      <c r="E1024" s="19" t="s">
        <v>79</v>
      </c>
    </row>
    <row r="1025" spans="1:5">
      <c r="A1025" s="15" t="s">
        <v>2128</v>
      </c>
      <c r="B1025" s="16" t="s">
        <v>2129</v>
      </c>
      <c r="C1025" s="17" t="s">
        <v>45</v>
      </c>
      <c r="D1025" s="18" t="s">
        <v>2127</v>
      </c>
      <c r="E1025" s="19" t="s">
        <v>47</v>
      </c>
    </row>
    <row r="1026" spans="1:5">
      <c r="A1026" s="15" t="s">
        <v>2130</v>
      </c>
      <c r="B1026" s="16" t="s">
        <v>2131</v>
      </c>
      <c r="C1026" s="17" t="s">
        <v>45</v>
      </c>
      <c r="D1026" s="18" t="s">
        <v>2127</v>
      </c>
      <c r="E1026" s="19" t="s">
        <v>47</v>
      </c>
    </row>
    <row r="1027" spans="1:5">
      <c r="A1027" s="18" t="s">
        <v>2132</v>
      </c>
      <c r="B1027" s="16" t="s">
        <v>2133</v>
      </c>
      <c r="C1027" s="17" t="s">
        <v>469</v>
      </c>
      <c r="D1027" s="18" t="s">
        <v>2127</v>
      </c>
      <c r="E1027" s="19" t="s">
        <v>10</v>
      </c>
    </row>
    <row r="1028" spans="1:5">
      <c r="A1028" s="15" t="s">
        <v>2134</v>
      </c>
      <c r="B1028" s="16" t="s">
        <v>2135</v>
      </c>
      <c r="C1028" s="17" t="s">
        <v>45</v>
      </c>
      <c r="D1028" s="18" t="s">
        <v>2127</v>
      </c>
      <c r="E1028" s="19" t="s">
        <v>47</v>
      </c>
    </row>
    <row r="1029" spans="1:5">
      <c r="A1029" s="15" t="s">
        <v>2136</v>
      </c>
      <c r="B1029" s="16" t="s">
        <v>2137</v>
      </c>
      <c r="C1029" s="17" t="s">
        <v>45</v>
      </c>
      <c r="D1029" s="18" t="s">
        <v>2127</v>
      </c>
      <c r="E1029" s="19" t="s">
        <v>47</v>
      </c>
    </row>
    <row r="1030" spans="1:5">
      <c r="A1030" s="15" t="s">
        <v>2138</v>
      </c>
      <c r="B1030" s="16" t="s">
        <v>2139</v>
      </c>
      <c r="C1030" s="17" t="s">
        <v>30</v>
      </c>
      <c r="D1030" s="18" t="s">
        <v>2127</v>
      </c>
      <c r="E1030" s="19" t="s">
        <v>79</v>
      </c>
    </row>
    <row r="1031" spans="1:5">
      <c r="A1031" s="15" t="s">
        <v>2140</v>
      </c>
      <c r="B1031" s="16" t="s">
        <v>2141</v>
      </c>
      <c r="C1031" s="17" t="s">
        <v>30</v>
      </c>
      <c r="D1031" s="18" t="s">
        <v>2127</v>
      </c>
      <c r="E1031" s="19" t="s">
        <v>79</v>
      </c>
    </row>
    <row r="1032" spans="1:5">
      <c r="A1032" s="15" t="s">
        <v>2142</v>
      </c>
      <c r="B1032" s="16" t="s">
        <v>2143</v>
      </c>
      <c r="C1032" s="17" t="s">
        <v>30</v>
      </c>
      <c r="D1032" s="18" t="s">
        <v>2127</v>
      </c>
      <c r="E1032" s="19" t="s">
        <v>79</v>
      </c>
    </row>
    <row r="1033" spans="1:5">
      <c r="A1033" s="15" t="s">
        <v>2144</v>
      </c>
      <c r="B1033" s="16" t="s">
        <v>2145</v>
      </c>
      <c r="C1033" s="17" t="s">
        <v>259</v>
      </c>
      <c r="D1033" s="18" t="s">
        <v>2127</v>
      </c>
      <c r="E1033" s="19" t="s">
        <v>18</v>
      </c>
    </row>
    <row r="1034" spans="1:5">
      <c r="A1034" s="18" t="s">
        <v>2146</v>
      </c>
      <c r="B1034" s="16" t="s">
        <v>2147</v>
      </c>
      <c r="C1034" s="17" t="s">
        <v>63</v>
      </c>
      <c r="D1034" s="18" t="s">
        <v>2148</v>
      </c>
      <c r="E1034" s="19" t="s">
        <v>10</v>
      </c>
    </row>
    <row r="1035" spans="1:5">
      <c r="A1035" s="18" t="s">
        <v>2149</v>
      </c>
      <c r="B1035" s="16" t="s">
        <v>2150</v>
      </c>
      <c r="C1035" s="17" t="s">
        <v>59</v>
      </c>
      <c r="D1035" s="18" t="s">
        <v>2148</v>
      </c>
      <c r="E1035" s="19" t="s">
        <v>18</v>
      </c>
    </row>
    <row r="1036" spans="1:5">
      <c r="A1036" s="18" t="s">
        <v>2151</v>
      </c>
      <c r="B1036" s="16" t="s">
        <v>2152</v>
      </c>
      <c r="C1036" s="17" t="s">
        <v>45</v>
      </c>
      <c r="D1036" s="18" t="s">
        <v>2148</v>
      </c>
      <c r="E1036" s="19" t="s">
        <v>47</v>
      </c>
    </row>
    <row r="1037" spans="1:5">
      <c r="A1037" s="18" t="s">
        <v>2153</v>
      </c>
      <c r="B1037" s="16" t="s">
        <v>2154</v>
      </c>
      <c r="C1037" s="17" t="s">
        <v>8</v>
      </c>
      <c r="D1037" s="18" t="s">
        <v>2148</v>
      </c>
      <c r="E1037" s="19" t="s">
        <v>18</v>
      </c>
    </row>
    <row r="1038" spans="1:5">
      <c r="A1038" s="18" t="s">
        <v>2155</v>
      </c>
      <c r="B1038" s="16" t="s">
        <v>2156</v>
      </c>
      <c r="C1038" s="17" t="s">
        <v>115</v>
      </c>
      <c r="D1038" s="18" t="s">
        <v>2148</v>
      </c>
      <c r="E1038" s="19" t="s">
        <v>18</v>
      </c>
    </row>
    <row r="1039" spans="1:5">
      <c r="A1039" s="18" t="s">
        <v>2157</v>
      </c>
      <c r="B1039" s="16" t="s">
        <v>2158</v>
      </c>
      <c r="C1039" s="17" t="s">
        <v>8</v>
      </c>
      <c r="D1039" s="18" t="s">
        <v>2148</v>
      </c>
      <c r="E1039" s="19" t="s">
        <v>10</v>
      </c>
    </row>
    <row r="1040" spans="1:5">
      <c r="A1040" s="18" t="s">
        <v>2159</v>
      </c>
      <c r="B1040" s="16" t="s">
        <v>2160</v>
      </c>
      <c r="C1040" s="17" t="s">
        <v>30</v>
      </c>
      <c r="D1040" s="18" t="s">
        <v>2148</v>
      </c>
      <c r="E1040" s="19" t="s">
        <v>79</v>
      </c>
    </row>
    <row r="1041" spans="1:5">
      <c r="A1041" s="18" t="s">
        <v>2161</v>
      </c>
      <c r="B1041" s="16" t="s">
        <v>2162</v>
      </c>
      <c r="C1041" s="17" t="s">
        <v>8</v>
      </c>
      <c r="D1041" s="18" t="s">
        <v>2148</v>
      </c>
      <c r="E1041" s="19" t="s">
        <v>10</v>
      </c>
    </row>
    <row r="1042" spans="1:5">
      <c r="A1042" s="18" t="s">
        <v>2163</v>
      </c>
      <c r="B1042" s="16" t="s">
        <v>2164</v>
      </c>
      <c r="C1042" s="17" t="s">
        <v>8</v>
      </c>
      <c r="D1042" s="18" t="s">
        <v>2148</v>
      </c>
      <c r="E1042" s="19" t="s">
        <v>18</v>
      </c>
    </row>
    <row r="1043" spans="1:5">
      <c r="A1043" s="18" t="s">
        <v>2165</v>
      </c>
      <c r="B1043" s="16" t="s">
        <v>2166</v>
      </c>
      <c r="C1043" s="17" t="s">
        <v>78</v>
      </c>
      <c r="D1043" s="18" t="s">
        <v>2148</v>
      </c>
      <c r="E1043" s="19" t="s">
        <v>79</v>
      </c>
    </row>
    <row r="1044" spans="1:5">
      <c r="A1044" s="18" t="s">
        <v>2167</v>
      </c>
      <c r="B1044" s="16" t="s">
        <v>2168</v>
      </c>
      <c r="C1044" s="17" t="s">
        <v>8</v>
      </c>
      <c r="D1044" s="18" t="s">
        <v>2148</v>
      </c>
      <c r="E1044" s="19" t="s">
        <v>10</v>
      </c>
    </row>
    <row r="1045" spans="1:5">
      <c r="A1045" s="18" t="s">
        <v>2169</v>
      </c>
      <c r="B1045" s="16" t="s">
        <v>2170</v>
      </c>
      <c r="C1045" s="17" t="s">
        <v>63</v>
      </c>
      <c r="D1045" s="18" t="s">
        <v>2148</v>
      </c>
      <c r="E1045" s="19" t="s">
        <v>18</v>
      </c>
    </row>
    <row r="1046" spans="1:5">
      <c r="A1046" s="18" t="s">
        <v>2171</v>
      </c>
      <c r="B1046" s="16" t="s">
        <v>2172</v>
      </c>
      <c r="C1046" s="17" t="s">
        <v>45</v>
      </c>
      <c r="D1046" s="18" t="s">
        <v>2148</v>
      </c>
      <c r="E1046" s="19" t="s">
        <v>47</v>
      </c>
    </row>
    <row r="1047" spans="1:5">
      <c r="A1047" s="18" t="s">
        <v>2173</v>
      </c>
      <c r="B1047" s="16" t="s">
        <v>2174</v>
      </c>
      <c r="C1047" s="17" t="s">
        <v>78</v>
      </c>
      <c r="D1047" s="18" t="s">
        <v>2148</v>
      </c>
      <c r="E1047" s="19" t="s">
        <v>79</v>
      </c>
    </row>
    <row r="1048" spans="1:5">
      <c r="A1048" s="18" t="s">
        <v>2175</v>
      </c>
      <c r="B1048" s="16" t="s">
        <v>2176</v>
      </c>
      <c r="C1048" s="17" t="s">
        <v>78</v>
      </c>
      <c r="D1048" s="18" t="s">
        <v>2177</v>
      </c>
      <c r="E1048" s="19" t="s">
        <v>79</v>
      </c>
    </row>
    <row r="1049" spans="1:5">
      <c r="A1049" s="18" t="s">
        <v>2178</v>
      </c>
      <c r="B1049" s="16" t="s">
        <v>2179</v>
      </c>
      <c r="C1049" s="17" t="s">
        <v>45</v>
      </c>
      <c r="D1049" s="18" t="s">
        <v>2180</v>
      </c>
      <c r="E1049" s="19" t="s">
        <v>47</v>
      </c>
    </row>
    <row r="1050" spans="1:5">
      <c r="A1050" s="18" t="s">
        <v>2181</v>
      </c>
      <c r="B1050" s="16" t="s">
        <v>2182</v>
      </c>
      <c r="C1050" s="17" t="s">
        <v>8</v>
      </c>
      <c r="D1050" s="18" t="s">
        <v>2180</v>
      </c>
      <c r="E1050" s="19" t="s">
        <v>18</v>
      </c>
    </row>
    <row r="1051" spans="1:5">
      <c r="A1051" s="18" t="s">
        <v>2183</v>
      </c>
      <c r="B1051" s="16" t="s">
        <v>2184</v>
      </c>
      <c r="C1051" s="17" t="s">
        <v>8</v>
      </c>
      <c r="D1051" s="18" t="s">
        <v>2180</v>
      </c>
      <c r="E1051" s="19" t="s">
        <v>18</v>
      </c>
    </row>
    <row r="1052" spans="1:5">
      <c r="A1052" s="18" t="s">
        <v>2185</v>
      </c>
      <c r="B1052" s="16" t="s">
        <v>2186</v>
      </c>
      <c r="C1052" s="17" t="s">
        <v>30</v>
      </c>
      <c r="D1052" s="18" t="s">
        <v>2180</v>
      </c>
      <c r="E1052" s="19" t="s">
        <v>79</v>
      </c>
    </row>
    <row r="1053" spans="1:5">
      <c r="A1053" s="18" t="s">
        <v>2187</v>
      </c>
      <c r="B1053" s="16" t="s">
        <v>2188</v>
      </c>
      <c r="C1053" s="17" t="s">
        <v>8</v>
      </c>
      <c r="D1053" s="18" t="s">
        <v>2180</v>
      </c>
      <c r="E1053" s="19" t="s">
        <v>18</v>
      </c>
    </row>
    <row r="1054" spans="1:5">
      <c r="A1054" s="18" t="s">
        <v>2189</v>
      </c>
      <c r="B1054" s="16" t="s">
        <v>2190</v>
      </c>
      <c r="C1054" s="17" t="s">
        <v>252</v>
      </c>
      <c r="D1054" s="18" t="s">
        <v>2180</v>
      </c>
      <c r="E1054" s="19" t="s">
        <v>10</v>
      </c>
    </row>
    <row r="1055" spans="1:5">
      <c r="A1055" s="18" t="s">
        <v>2191</v>
      </c>
      <c r="B1055" s="16" t="s">
        <v>2192</v>
      </c>
      <c r="C1055" s="17" t="s">
        <v>8</v>
      </c>
      <c r="D1055" s="18" t="s">
        <v>2180</v>
      </c>
      <c r="E1055" s="19" t="s">
        <v>10</v>
      </c>
    </row>
    <row r="1056" spans="1:5">
      <c r="A1056" s="18" t="s">
        <v>2193</v>
      </c>
      <c r="B1056" s="16" t="s">
        <v>2194</v>
      </c>
      <c r="C1056" s="17" t="s">
        <v>63</v>
      </c>
      <c r="D1056" s="18" t="s">
        <v>2180</v>
      </c>
      <c r="E1056" s="19" t="s">
        <v>18</v>
      </c>
    </row>
    <row r="1057" spans="1:5">
      <c r="A1057" s="15" t="s">
        <v>2195</v>
      </c>
      <c r="B1057" s="16" t="s">
        <v>2196</v>
      </c>
      <c r="C1057" s="17" t="s">
        <v>45</v>
      </c>
      <c r="D1057" s="18" t="s">
        <v>2180</v>
      </c>
      <c r="E1057" s="19" t="s">
        <v>47</v>
      </c>
    </row>
    <row r="1058" spans="1:5">
      <c r="A1058" s="15" t="s">
        <v>2197</v>
      </c>
      <c r="B1058" s="16" t="s">
        <v>2198</v>
      </c>
      <c r="C1058" s="17" t="s">
        <v>8</v>
      </c>
      <c r="D1058" s="18" t="s">
        <v>2180</v>
      </c>
      <c r="E1058" s="19" t="s">
        <v>10</v>
      </c>
    </row>
    <row r="1059" spans="1:5">
      <c r="A1059" s="15" t="s">
        <v>2199</v>
      </c>
      <c r="B1059" s="16" t="s">
        <v>2200</v>
      </c>
      <c r="C1059" s="17" t="s">
        <v>8</v>
      </c>
      <c r="D1059" s="18" t="s">
        <v>2180</v>
      </c>
      <c r="E1059" s="19" t="s">
        <v>10</v>
      </c>
    </row>
    <row r="1060" spans="1:5">
      <c r="A1060" s="15" t="s">
        <v>2201</v>
      </c>
      <c r="B1060" s="16" t="s">
        <v>2202</v>
      </c>
      <c r="C1060" s="21" t="s">
        <v>27</v>
      </c>
      <c r="D1060" s="18" t="s">
        <v>2203</v>
      </c>
      <c r="E1060" s="19" t="s">
        <v>18</v>
      </c>
    </row>
    <row r="1061" spans="1:5">
      <c r="A1061" s="15" t="s">
        <v>2204</v>
      </c>
      <c r="B1061" s="16" t="s">
        <v>2205</v>
      </c>
      <c r="C1061" s="21" t="s">
        <v>27</v>
      </c>
      <c r="D1061" s="18" t="s">
        <v>2203</v>
      </c>
      <c r="E1061" s="19" t="s">
        <v>18</v>
      </c>
    </row>
    <row r="1062" spans="1:5">
      <c r="A1062" s="18" t="s">
        <v>2206</v>
      </c>
      <c r="B1062" s="16" t="s">
        <v>2207</v>
      </c>
      <c r="C1062" s="17" t="s">
        <v>8</v>
      </c>
      <c r="D1062" s="18" t="s">
        <v>2203</v>
      </c>
      <c r="E1062" s="19" t="s">
        <v>18</v>
      </c>
    </row>
    <row r="1063" spans="1:5">
      <c r="A1063" s="15" t="s">
        <v>2208</v>
      </c>
      <c r="B1063" s="16" t="s">
        <v>2209</v>
      </c>
      <c r="C1063" s="17" t="s">
        <v>54</v>
      </c>
      <c r="D1063" s="18" t="s">
        <v>2203</v>
      </c>
      <c r="E1063" s="19" t="s">
        <v>18</v>
      </c>
    </row>
    <row r="1064" spans="1:5">
      <c r="A1064" s="15" t="s">
        <v>2210</v>
      </c>
      <c r="B1064" s="16" t="s">
        <v>2211</v>
      </c>
      <c r="C1064" s="17" t="s">
        <v>78</v>
      </c>
      <c r="D1064" s="18" t="s">
        <v>2203</v>
      </c>
      <c r="E1064" s="19" t="s">
        <v>79</v>
      </c>
    </row>
    <row r="1065" spans="1:5">
      <c r="A1065" s="18" t="s">
        <v>2212</v>
      </c>
      <c r="B1065" s="16" t="s">
        <v>2213</v>
      </c>
      <c r="C1065" s="17" t="s">
        <v>45</v>
      </c>
      <c r="D1065" s="18" t="s">
        <v>2203</v>
      </c>
      <c r="E1065" s="19" t="s">
        <v>47</v>
      </c>
    </row>
    <row r="1066" spans="1:5">
      <c r="A1066" s="18" t="s">
        <v>2214</v>
      </c>
      <c r="B1066" s="16" t="s">
        <v>2215</v>
      </c>
      <c r="C1066" s="17" t="s">
        <v>8</v>
      </c>
      <c r="D1066" s="18" t="s">
        <v>2203</v>
      </c>
      <c r="E1066" s="19" t="s">
        <v>18</v>
      </c>
    </row>
    <row r="1067" spans="1:5">
      <c r="A1067" s="18" t="s">
        <v>2216</v>
      </c>
      <c r="B1067" s="16" t="s">
        <v>2217</v>
      </c>
      <c r="C1067" s="17" t="s">
        <v>30</v>
      </c>
      <c r="D1067" s="18" t="s">
        <v>2203</v>
      </c>
      <c r="E1067" s="19" t="s">
        <v>79</v>
      </c>
    </row>
    <row r="1068" spans="1:5">
      <c r="A1068" s="18" t="s">
        <v>2218</v>
      </c>
      <c r="B1068" s="16" t="s">
        <v>2219</v>
      </c>
      <c r="C1068" s="17" t="s">
        <v>8</v>
      </c>
      <c r="D1068" s="18" t="s">
        <v>2203</v>
      </c>
      <c r="E1068" s="19" t="s">
        <v>18</v>
      </c>
    </row>
    <row r="1069" spans="1:5">
      <c r="A1069" s="18" t="s">
        <v>2220</v>
      </c>
      <c r="B1069" s="16" t="s">
        <v>2221</v>
      </c>
      <c r="C1069" s="17" t="s">
        <v>8</v>
      </c>
      <c r="D1069" s="18" t="s">
        <v>2203</v>
      </c>
      <c r="E1069" s="19" t="s">
        <v>18</v>
      </c>
    </row>
    <row r="1070" spans="1:5">
      <c r="A1070" s="18" t="s">
        <v>2222</v>
      </c>
      <c r="B1070" s="16" t="s">
        <v>2223</v>
      </c>
      <c r="C1070" s="17" t="s">
        <v>78</v>
      </c>
      <c r="D1070" s="18" t="s">
        <v>2203</v>
      </c>
      <c r="E1070" s="19" t="s">
        <v>79</v>
      </c>
    </row>
    <row r="1071" spans="1:5">
      <c r="A1071" s="18" t="s">
        <v>2224</v>
      </c>
      <c r="B1071" s="16" t="s">
        <v>2225</v>
      </c>
      <c r="C1071" s="17" t="s">
        <v>8</v>
      </c>
      <c r="D1071" s="18" t="s">
        <v>2203</v>
      </c>
      <c r="E1071" s="19" t="s">
        <v>18</v>
      </c>
    </row>
    <row r="1072" spans="1:5">
      <c r="A1072" s="18" t="s">
        <v>2226</v>
      </c>
      <c r="B1072" s="16" t="s">
        <v>2227</v>
      </c>
      <c r="C1072" s="17" t="s">
        <v>8</v>
      </c>
      <c r="D1072" s="18" t="s">
        <v>2203</v>
      </c>
      <c r="E1072" s="19" t="s">
        <v>18</v>
      </c>
    </row>
    <row r="1073" spans="1:5">
      <c r="A1073" s="18" t="s">
        <v>2228</v>
      </c>
      <c r="B1073" s="16" t="s">
        <v>2229</v>
      </c>
      <c r="C1073" s="17" t="s">
        <v>45</v>
      </c>
      <c r="D1073" s="18" t="s">
        <v>2203</v>
      </c>
      <c r="E1073" s="19" t="s">
        <v>47</v>
      </c>
    </row>
    <row r="1074" spans="1:5">
      <c r="A1074" s="15" t="s">
        <v>2230</v>
      </c>
      <c r="B1074" s="16" t="s">
        <v>2231</v>
      </c>
      <c r="C1074" s="21" t="s">
        <v>27</v>
      </c>
      <c r="D1074" s="18" t="s">
        <v>2203</v>
      </c>
      <c r="E1074" s="19" t="s">
        <v>18</v>
      </c>
    </row>
    <row r="1075" spans="1:5">
      <c r="A1075" s="15" t="s">
        <v>2232</v>
      </c>
      <c r="B1075" s="16" t="s">
        <v>2233</v>
      </c>
      <c r="C1075" s="21" t="s">
        <v>27</v>
      </c>
      <c r="D1075" s="18" t="s">
        <v>2203</v>
      </c>
      <c r="E1075" s="19" t="s">
        <v>10</v>
      </c>
    </row>
    <row r="1076" spans="1:5">
      <c r="A1076" s="15" t="s">
        <v>2234</v>
      </c>
      <c r="B1076" s="16" t="s">
        <v>2235</v>
      </c>
      <c r="C1076" s="17" t="s">
        <v>30</v>
      </c>
      <c r="D1076" s="18" t="s">
        <v>2203</v>
      </c>
      <c r="E1076" s="19" t="s">
        <v>79</v>
      </c>
    </row>
    <row r="1077" spans="1:5">
      <c r="A1077" s="15" t="s">
        <v>2236</v>
      </c>
      <c r="B1077" s="16" t="s">
        <v>2237</v>
      </c>
      <c r="C1077" s="21" t="s">
        <v>27</v>
      </c>
      <c r="D1077" s="18" t="s">
        <v>2203</v>
      </c>
      <c r="E1077" s="19" t="s">
        <v>10</v>
      </c>
    </row>
    <row r="1078" spans="1:5">
      <c r="A1078" s="15" t="s">
        <v>2238</v>
      </c>
      <c r="B1078" s="16" t="s">
        <v>2239</v>
      </c>
      <c r="C1078" s="17" t="s">
        <v>63</v>
      </c>
      <c r="D1078" s="18" t="s">
        <v>2203</v>
      </c>
      <c r="E1078" s="19" t="s">
        <v>18</v>
      </c>
    </row>
    <row r="1079" spans="1:5">
      <c r="A1079" s="18" t="s">
        <v>2240</v>
      </c>
      <c r="B1079" s="16" t="s">
        <v>2241</v>
      </c>
      <c r="C1079" s="17" t="s">
        <v>78</v>
      </c>
      <c r="D1079" s="18" t="s">
        <v>2203</v>
      </c>
      <c r="E1079" s="19" t="s">
        <v>79</v>
      </c>
    </row>
    <row r="1080" spans="1:5">
      <c r="A1080" s="18" t="s">
        <v>2242</v>
      </c>
      <c r="B1080" s="16" t="s">
        <v>2243</v>
      </c>
      <c r="C1080" s="17" t="s">
        <v>30</v>
      </c>
      <c r="D1080" s="18" t="s">
        <v>2203</v>
      </c>
      <c r="E1080" s="19" t="s">
        <v>79</v>
      </c>
    </row>
    <row r="1081" spans="1:5">
      <c r="A1081" s="18" t="s">
        <v>2244</v>
      </c>
      <c r="B1081" s="16" t="s">
        <v>2245</v>
      </c>
      <c r="C1081" s="17" t="s">
        <v>30</v>
      </c>
      <c r="D1081" s="18" t="s">
        <v>2203</v>
      </c>
      <c r="E1081" s="19" t="s">
        <v>79</v>
      </c>
    </row>
    <row r="1082" spans="1:5">
      <c r="A1082" s="18" t="s">
        <v>2246</v>
      </c>
      <c r="B1082" s="16" t="s">
        <v>2247</v>
      </c>
      <c r="C1082" s="17" t="s">
        <v>78</v>
      </c>
      <c r="D1082" s="18" t="s">
        <v>2203</v>
      </c>
      <c r="E1082" s="19" t="s">
        <v>79</v>
      </c>
    </row>
    <row r="1083" spans="1:5">
      <c r="A1083" s="18" t="s">
        <v>2248</v>
      </c>
      <c r="B1083" s="16" t="s">
        <v>2249</v>
      </c>
      <c r="C1083" s="17" t="s">
        <v>8</v>
      </c>
      <c r="D1083" s="18" t="s">
        <v>2250</v>
      </c>
      <c r="E1083" s="19" t="s">
        <v>18</v>
      </c>
    </row>
    <row r="1084" spans="1:5">
      <c r="A1084" s="18" t="s">
        <v>2251</v>
      </c>
      <c r="B1084" s="16" t="s">
        <v>2252</v>
      </c>
      <c r="C1084" s="17" t="s">
        <v>45</v>
      </c>
      <c r="D1084" s="18" t="s">
        <v>2253</v>
      </c>
      <c r="E1084" s="19" t="s">
        <v>47</v>
      </c>
    </row>
    <row r="1085" spans="1:5">
      <c r="A1085" s="18" t="s">
        <v>2254</v>
      </c>
      <c r="B1085" s="16" t="s">
        <v>2255</v>
      </c>
      <c r="C1085" s="17" t="s">
        <v>8</v>
      </c>
      <c r="D1085" s="18" t="s">
        <v>2253</v>
      </c>
      <c r="E1085" s="19" t="s">
        <v>10</v>
      </c>
    </row>
    <row r="1086" spans="1:5">
      <c r="A1086" s="18" t="s">
        <v>2256</v>
      </c>
      <c r="B1086" s="16" t="s">
        <v>2257</v>
      </c>
      <c r="C1086" s="17" t="s">
        <v>8</v>
      </c>
      <c r="D1086" s="18" t="s">
        <v>2253</v>
      </c>
      <c r="E1086" s="19" t="s">
        <v>10</v>
      </c>
    </row>
    <row r="1087" spans="1:5">
      <c r="A1087" s="18" t="s">
        <v>2258</v>
      </c>
      <c r="B1087" s="16" t="s">
        <v>2259</v>
      </c>
      <c r="C1087" s="17" t="s">
        <v>8</v>
      </c>
      <c r="D1087" s="18" t="s">
        <v>2253</v>
      </c>
      <c r="E1087" s="19" t="s">
        <v>10</v>
      </c>
    </row>
    <row r="1088" spans="1:5">
      <c r="A1088" s="18" t="s">
        <v>2260</v>
      </c>
      <c r="B1088" s="16" t="s">
        <v>2261</v>
      </c>
      <c r="C1088" s="17" t="s">
        <v>8</v>
      </c>
      <c r="D1088" s="18" t="s">
        <v>2253</v>
      </c>
      <c r="E1088" s="19" t="s">
        <v>10</v>
      </c>
    </row>
    <row r="1089" spans="1:5">
      <c r="A1089" s="18" t="s">
        <v>2262</v>
      </c>
      <c r="B1089" s="16" t="s">
        <v>2263</v>
      </c>
      <c r="C1089" s="17" t="s">
        <v>45</v>
      </c>
      <c r="D1089" s="18" t="s">
        <v>2264</v>
      </c>
      <c r="E1089" s="19" t="s">
        <v>47</v>
      </c>
    </row>
    <row r="1090" spans="1:5">
      <c r="A1090" s="18" t="s">
        <v>2265</v>
      </c>
      <c r="B1090" s="16" t="s">
        <v>2266</v>
      </c>
      <c r="C1090" s="17" t="s">
        <v>45</v>
      </c>
      <c r="D1090" s="18" t="s">
        <v>2264</v>
      </c>
      <c r="E1090" s="19" t="s">
        <v>47</v>
      </c>
    </row>
    <row r="1091" spans="1:5">
      <c r="A1091" s="18" t="s">
        <v>2267</v>
      </c>
      <c r="B1091" s="16" t="s">
        <v>2268</v>
      </c>
      <c r="C1091" s="17" t="s">
        <v>30</v>
      </c>
      <c r="D1091" s="18" t="s">
        <v>2264</v>
      </c>
      <c r="E1091" s="19" t="s">
        <v>18</v>
      </c>
    </row>
    <row r="1092" spans="1:5">
      <c r="A1092" s="18" t="s">
        <v>2269</v>
      </c>
      <c r="B1092" s="16" t="s">
        <v>2270</v>
      </c>
      <c r="C1092" s="17" t="s">
        <v>63</v>
      </c>
      <c r="D1092" s="18" t="s">
        <v>2264</v>
      </c>
      <c r="E1092" s="19" t="s">
        <v>18</v>
      </c>
    </row>
    <row r="1093" spans="1:5">
      <c r="A1093" s="18" t="s">
        <v>2271</v>
      </c>
      <c r="B1093" s="16" t="s">
        <v>2272</v>
      </c>
      <c r="C1093" s="17" t="s">
        <v>63</v>
      </c>
      <c r="D1093" s="18" t="s">
        <v>2264</v>
      </c>
      <c r="E1093" s="19" t="s">
        <v>18</v>
      </c>
    </row>
    <row r="1094" spans="1:5">
      <c r="A1094" s="18" t="s">
        <v>2273</v>
      </c>
      <c r="B1094" s="16" t="s">
        <v>2274</v>
      </c>
      <c r="C1094" s="17" t="s">
        <v>63</v>
      </c>
      <c r="D1094" s="18" t="s">
        <v>2264</v>
      </c>
      <c r="E1094" s="19" t="s">
        <v>18</v>
      </c>
    </row>
    <row r="1095" spans="1:5">
      <c r="A1095" s="18" t="s">
        <v>2275</v>
      </c>
      <c r="B1095" s="16" t="s">
        <v>2276</v>
      </c>
      <c r="C1095" s="17" t="s">
        <v>63</v>
      </c>
      <c r="D1095" s="18" t="s">
        <v>2264</v>
      </c>
      <c r="E1095" s="19" t="s">
        <v>18</v>
      </c>
    </row>
    <row r="1096" spans="1:5">
      <c r="A1096" s="18" t="s">
        <v>2277</v>
      </c>
      <c r="B1096" s="16" t="s">
        <v>2278</v>
      </c>
      <c r="C1096" s="17" t="s">
        <v>78</v>
      </c>
      <c r="D1096" s="18" t="s">
        <v>2264</v>
      </c>
      <c r="E1096" s="19" t="s">
        <v>18</v>
      </c>
    </row>
    <row r="1097" spans="1:5">
      <c r="A1097" s="18" t="s">
        <v>2279</v>
      </c>
      <c r="B1097" s="16" t="s">
        <v>2280</v>
      </c>
      <c r="C1097" s="17" t="s">
        <v>45</v>
      </c>
      <c r="D1097" s="18" t="s">
        <v>2281</v>
      </c>
      <c r="E1097" s="19" t="s">
        <v>47</v>
      </c>
    </row>
    <row r="1098" spans="1:5">
      <c r="A1098" s="18" t="s">
        <v>2282</v>
      </c>
      <c r="B1098" s="16" t="s">
        <v>2283</v>
      </c>
      <c r="C1098" s="17" t="s">
        <v>45</v>
      </c>
      <c r="D1098" s="18" t="s">
        <v>2281</v>
      </c>
      <c r="E1098" s="19" t="s">
        <v>47</v>
      </c>
    </row>
    <row r="1099" spans="1:5">
      <c r="A1099" s="18" t="s">
        <v>2284</v>
      </c>
      <c r="B1099" s="16" t="s">
        <v>2285</v>
      </c>
      <c r="C1099" s="17" t="s">
        <v>63</v>
      </c>
      <c r="D1099" s="18" t="s">
        <v>2281</v>
      </c>
      <c r="E1099" s="19" t="s">
        <v>10</v>
      </c>
    </row>
    <row r="1100" spans="1:5">
      <c r="A1100" s="18" t="s">
        <v>2286</v>
      </c>
      <c r="B1100" s="16" t="s">
        <v>2287</v>
      </c>
      <c r="C1100" s="17" t="s">
        <v>63</v>
      </c>
      <c r="D1100" s="18" t="s">
        <v>2281</v>
      </c>
      <c r="E1100" s="19" t="s">
        <v>10</v>
      </c>
    </row>
    <row r="1101" spans="1:5">
      <c r="A1101" s="18" t="s">
        <v>2288</v>
      </c>
      <c r="B1101" s="16" t="s">
        <v>2289</v>
      </c>
      <c r="C1101" s="17" t="s">
        <v>63</v>
      </c>
      <c r="D1101" s="18" t="s">
        <v>2281</v>
      </c>
      <c r="E1101" s="19" t="s">
        <v>10</v>
      </c>
    </row>
    <row r="1102" spans="1:5">
      <c r="A1102" s="18" t="s">
        <v>2290</v>
      </c>
      <c r="B1102" s="16" t="s">
        <v>2291</v>
      </c>
      <c r="C1102" s="17" t="s">
        <v>63</v>
      </c>
      <c r="D1102" s="18" t="s">
        <v>2281</v>
      </c>
      <c r="E1102" s="19" t="s">
        <v>10</v>
      </c>
    </row>
    <row r="1103" spans="1:5">
      <c r="A1103" s="18" t="s">
        <v>2292</v>
      </c>
      <c r="B1103" s="16" t="s">
        <v>2293</v>
      </c>
      <c r="C1103" s="17" t="s">
        <v>63</v>
      </c>
      <c r="D1103" s="18" t="s">
        <v>2281</v>
      </c>
      <c r="E1103" s="19" t="s">
        <v>10</v>
      </c>
    </row>
    <row r="1104" spans="1:5">
      <c r="A1104" s="18" t="s">
        <v>2294</v>
      </c>
      <c r="B1104" s="16" t="s">
        <v>2295</v>
      </c>
      <c r="C1104" s="17" t="s">
        <v>63</v>
      </c>
      <c r="D1104" s="18" t="s">
        <v>2281</v>
      </c>
      <c r="E1104" s="19" t="s">
        <v>18</v>
      </c>
    </row>
    <row r="1105" spans="1:5">
      <c r="A1105" s="18" t="s">
        <v>2296</v>
      </c>
      <c r="B1105" s="16" t="s">
        <v>2297</v>
      </c>
      <c r="C1105" s="17" t="s">
        <v>30</v>
      </c>
      <c r="D1105" s="18" t="s">
        <v>2281</v>
      </c>
      <c r="E1105" s="19" t="s">
        <v>79</v>
      </c>
    </row>
    <row r="1106" spans="1:5">
      <c r="A1106" s="18" t="s">
        <v>2298</v>
      </c>
      <c r="B1106" s="16" t="s">
        <v>2299</v>
      </c>
      <c r="C1106" s="17" t="s">
        <v>30</v>
      </c>
      <c r="D1106" s="18" t="s">
        <v>2281</v>
      </c>
      <c r="E1106" s="19" t="s">
        <v>79</v>
      </c>
    </row>
    <row r="1107" spans="1:5">
      <c r="A1107" s="18" t="s">
        <v>2300</v>
      </c>
      <c r="B1107" s="16" t="s">
        <v>2301</v>
      </c>
      <c r="C1107" s="17" t="s">
        <v>78</v>
      </c>
      <c r="D1107" s="18" t="s">
        <v>2281</v>
      </c>
      <c r="E1107" s="19" t="s">
        <v>79</v>
      </c>
    </row>
    <row r="1108" spans="1:5">
      <c r="A1108" s="18" t="s">
        <v>2302</v>
      </c>
      <c r="B1108" s="16" t="s">
        <v>2303</v>
      </c>
      <c r="C1108" s="17" t="s">
        <v>78</v>
      </c>
      <c r="D1108" s="18" t="s">
        <v>2281</v>
      </c>
      <c r="E1108" s="19" t="s">
        <v>79</v>
      </c>
    </row>
    <row r="1109" spans="1:5">
      <c r="A1109" s="18" t="s">
        <v>2304</v>
      </c>
      <c r="B1109" s="16" t="s">
        <v>2305</v>
      </c>
      <c r="C1109" s="17" t="s">
        <v>735</v>
      </c>
      <c r="D1109" s="18" t="s">
        <v>2281</v>
      </c>
      <c r="E1109" s="19" t="s">
        <v>79</v>
      </c>
    </row>
    <row r="1110" spans="1:5">
      <c r="A1110" s="18" t="s">
        <v>2306</v>
      </c>
      <c r="B1110" s="16" t="s">
        <v>2307</v>
      </c>
      <c r="C1110" s="17" t="s">
        <v>735</v>
      </c>
      <c r="D1110" s="18" t="s">
        <v>2281</v>
      </c>
      <c r="E1110" s="19" t="s">
        <v>79</v>
      </c>
    </row>
    <row r="1111" spans="1:5">
      <c r="A1111" s="18" t="s">
        <v>2308</v>
      </c>
      <c r="B1111" s="16" t="s">
        <v>2309</v>
      </c>
      <c r="C1111" s="17" t="s">
        <v>8</v>
      </c>
      <c r="D1111" s="18" t="s">
        <v>2281</v>
      </c>
      <c r="E1111" s="19" t="s">
        <v>18</v>
      </c>
    </row>
    <row r="1112" spans="1:5">
      <c r="A1112" s="18" t="s">
        <v>2310</v>
      </c>
      <c r="B1112" s="16" t="s">
        <v>2311</v>
      </c>
      <c r="C1112" s="17" t="s">
        <v>63</v>
      </c>
      <c r="D1112" s="18" t="s">
        <v>2281</v>
      </c>
      <c r="E1112" s="19" t="s">
        <v>10</v>
      </c>
    </row>
    <row r="1113" spans="1:5">
      <c r="A1113" s="18" t="s">
        <v>2312</v>
      </c>
      <c r="B1113" s="16" t="s">
        <v>2313</v>
      </c>
      <c r="C1113" s="17" t="s">
        <v>45</v>
      </c>
      <c r="D1113" s="18" t="s">
        <v>2281</v>
      </c>
      <c r="E1113" s="19" t="s">
        <v>47</v>
      </c>
    </row>
    <row r="1114" spans="1:5">
      <c r="A1114" s="18" t="s">
        <v>2314</v>
      </c>
      <c r="B1114" s="16" t="s">
        <v>2315</v>
      </c>
      <c r="C1114" s="17" t="s">
        <v>45</v>
      </c>
      <c r="D1114" s="18" t="s">
        <v>2281</v>
      </c>
      <c r="E1114" s="19" t="s">
        <v>47</v>
      </c>
    </row>
    <row r="1115" spans="1:5">
      <c r="A1115" s="18" t="s">
        <v>2316</v>
      </c>
      <c r="B1115" s="16" t="s">
        <v>2317</v>
      </c>
      <c r="C1115" s="17" t="s">
        <v>78</v>
      </c>
      <c r="D1115" s="18" t="s">
        <v>2281</v>
      </c>
      <c r="E1115" s="19" t="s">
        <v>79</v>
      </c>
    </row>
    <row r="1116" spans="1:5">
      <c r="A1116" s="18" t="s">
        <v>2318</v>
      </c>
      <c r="B1116" s="16" t="s">
        <v>2319</v>
      </c>
      <c r="C1116" s="17" t="s">
        <v>78</v>
      </c>
      <c r="D1116" s="18" t="s">
        <v>2281</v>
      </c>
      <c r="E1116" s="19" t="s">
        <v>79</v>
      </c>
    </row>
    <row r="1117" spans="1:5">
      <c r="A1117" s="18" t="s">
        <v>2320</v>
      </c>
      <c r="B1117" s="16" t="s">
        <v>2321</v>
      </c>
      <c r="C1117" s="17" t="s">
        <v>63</v>
      </c>
      <c r="D1117" s="18" t="s">
        <v>2281</v>
      </c>
      <c r="E1117" s="19" t="s">
        <v>18</v>
      </c>
    </row>
    <row r="1118" spans="1:5">
      <c r="A1118" s="18" t="s">
        <v>2322</v>
      </c>
      <c r="B1118" s="16" t="s">
        <v>2323</v>
      </c>
      <c r="C1118" s="17" t="s">
        <v>63</v>
      </c>
      <c r="D1118" s="18" t="s">
        <v>2281</v>
      </c>
      <c r="E1118" s="19" t="s">
        <v>18</v>
      </c>
    </row>
    <row r="1119" spans="1:5">
      <c r="A1119" s="18" t="s">
        <v>2324</v>
      </c>
      <c r="B1119" s="16" t="s">
        <v>2325</v>
      </c>
      <c r="C1119" s="17" t="s">
        <v>8</v>
      </c>
      <c r="D1119" s="18" t="s">
        <v>2281</v>
      </c>
      <c r="E1119" s="19" t="s">
        <v>10</v>
      </c>
    </row>
    <row r="1120" spans="1:5">
      <c r="A1120" s="18" t="s">
        <v>2326</v>
      </c>
      <c r="B1120" s="16" t="s">
        <v>2327</v>
      </c>
      <c r="C1120" s="17" t="s">
        <v>8</v>
      </c>
      <c r="D1120" s="18" t="s">
        <v>2281</v>
      </c>
      <c r="E1120" s="19" t="s">
        <v>10</v>
      </c>
    </row>
    <row r="1121" spans="1:5">
      <c r="A1121" s="18" t="s">
        <v>2328</v>
      </c>
      <c r="B1121" s="16" t="s">
        <v>2329</v>
      </c>
      <c r="C1121" s="17" t="s">
        <v>8</v>
      </c>
      <c r="D1121" s="18" t="s">
        <v>2281</v>
      </c>
      <c r="E1121" s="19" t="s">
        <v>10</v>
      </c>
    </row>
    <row r="1122" spans="1:5">
      <c r="A1122" s="18" t="s">
        <v>2330</v>
      </c>
      <c r="B1122" s="16" t="s">
        <v>2331</v>
      </c>
      <c r="C1122" s="17" t="s">
        <v>54</v>
      </c>
      <c r="D1122" s="18" t="s">
        <v>2281</v>
      </c>
      <c r="E1122" s="19" t="s">
        <v>18</v>
      </c>
    </row>
    <row r="1123" spans="1:5">
      <c r="A1123" s="18" t="s">
        <v>2332</v>
      </c>
      <c r="B1123" s="16" t="s">
        <v>2333</v>
      </c>
      <c r="C1123" s="17" t="s">
        <v>54</v>
      </c>
      <c r="D1123" s="18" t="s">
        <v>2281</v>
      </c>
      <c r="E1123" s="19" t="s">
        <v>18</v>
      </c>
    </row>
    <row r="1124" spans="1:5">
      <c r="A1124" s="18" t="s">
        <v>2334</v>
      </c>
      <c r="B1124" s="16" t="s">
        <v>2335</v>
      </c>
      <c r="C1124" s="17" t="s">
        <v>78</v>
      </c>
      <c r="D1124" s="18" t="s">
        <v>2281</v>
      </c>
      <c r="E1124" s="19" t="s">
        <v>79</v>
      </c>
    </row>
    <row r="1125" spans="1:5">
      <c r="A1125" s="18" t="s">
        <v>2336</v>
      </c>
      <c r="B1125" s="16" t="s">
        <v>2337</v>
      </c>
      <c r="C1125" s="17" t="s">
        <v>78</v>
      </c>
      <c r="D1125" s="18" t="s">
        <v>2281</v>
      </c>
      <c r="E1125" s="19" t="s">
        <v>79</v>
      </c>
    </row>
    <row r="1126" spans="1:5">
      <c r="A1126" s="18" t="s">
        <v>2338</v>
      </c>
      <c r="B1126" s="16" t="s">
        <v>2339</v>
      </c>
      <c r="C1126" s="17" t="s">
        <v>78</v>
      </c>
      <c r="D1126" s="18" t="s">
        <v>2281</v>
      </c>
      <c r="E1126" s="19" t="s">
        <v>79</v>
      </c>
    </row>
    <row r="1127" spans="1:5">
      <c r="A1127" s="18" t="s">
        <v>2340</v>
      </c>
      <c r="B1127" s="16" t="s">
        <v>2341</v>
      </c>
      <c r="C1127" s="17" t="s">
        <v>78</v>
      </c>
      <c r="D1127" s="18" t="s">
        <v>2281</v>
      </c>
      <c r="E1127" s="19" t="s">
        <v>79</v>
      </c>
    </row>
    <row r="1128" spans="1:5">
      <c r="A1128" s="18" t="s">
        <v>2342</v>
      </c>
      <c r="B1128" s="16" t="s">
        <v>2343</v>
      </c>
      <c r="C1128" s="17" t="s">
        <v>8</v>
      </c>
      <c r="D1128" s="18" t="s">
        <v>2281</v>
      </c>
      <c r="E1128" s="19" t="s">
        <v>10</v>
      </c>
    </row>
    <row r="1129" spans="1:5">
      <c r="A1129" s="18" t="s">
        <v>2344</v>
      </c>
      <c r="B1129" s="16" t="s">
        <v>2345</v>
      </c>
      <c r="C1129" s="17" t="s">
        <v>8</v>
      </c>
      <c r="D1129" s="18" t="s">
        <v>2281</v>
      </c>
      <c r="E1129" s="19" t="s">
        <v>10</v>
      </c>
    </row>
    <row r="1130" spans="1:5">
      <c r="A1130" s="18" t="s">
        <v>2346</v>
      </c>
      <c r="B1130" s="16" t="s">
        <v>2347</v>
      </c>
      <c r="C1130" s="17" t="s">
        <v>8</v>
      </c>
      <c r="D1130" s="18" t="s">
        <v>2281</v>
      </c>
      <c r="E1130" s="19" t="s">
        <v>10</v>
      </c>
    </row>
    <row r="1131" spans="1:5">
      <c r="A1131" s="18" t="s">
        <v>2348</v>
      </c>
      <c r="B1131" s="16" t="s">
        <v>2349</v>
      </c>
      <c r="C1131" s="17" t="s">
        <v>8</v>
      </c>
      <c r="D1131" s="18" t="s">
        <v>2281</v>
      </c>
      <c r="E1131" s="19" t="s">
        <v>10</v>
      </c>
    </row>
    <row r="1132" spans="1:5">
      <c r="A1132" s="18" t="s">
        <v>2350</v>
      </c>
      <c r="B1132" s="16" t="s">
        <v>2351</v>
      </c>
      <c r="C1132" s="21" t="s">
        <v>27</v>
      </c>
      <c r="D1132" s="18" t="s">
        <v>2281</v>
      </c>
      <c r="E1132" s="19" t="s">
        <v>10</v>
      </c>
    </row>
    <row r="1133" spans="1:5">
      <c r="A1133" s="18" t="s">
        <v>2352</v>
      </c>
      <c r="B1133" s="16" t="s">
        <v>2353</v>
      </c>
      <c r="C1133" s="21" t="s">
        <v>27</v>
      </c>
      <c r="D1133" s="18" t="s">
        <v>2281</v>
      </c>
      <c r="E1133" s="19" t="s">
        <v>10</v>
      </c>
    </row>
    <row r="1134" spans="1:5">
      <c r="A1134" s="15" t="s">
        <v>2354</v>
      </c>
      <c r="B1134" s="16" t="s">
        <v>2355</v>
      </c>
      <c r="C1134" s="17" t="s">
        <v>78</v>
      </c>
      <c r="D1134" s="18" t="s">
        <v>2356</v>
      </c>
      <c r="E1134" s="19" t="s">
        <v>79</v>
      </c>
    </row>
    <row r="1135" spans="1:5">
      <c r="A1135" s="15" t="s">
        <v>2357</v>
      </c>
      <c r="B1135" s="16" t="s">
        <v>2358</v>
      </c>
      <c r="C1135" s="17" t="s">
        <v>78</v>
      </c>
      <c r="D1135" s="18" t="s">
        <v>2356</v>
      </c>
      <c r="E1135" s="19" t="s">
        <v>79</v>
      </c>
    </row>
    <row r="1136" spans="1:5">
      <c r="A1136" s="18" t="s">
        <v>2359</v>
      </c>
      <c r="B1136" s="16" t="s">
        <v>2360</v>
      </c>
      <c r="C1136" s="17" t="s">
        <v>115</v>
      </c>
      <c r="D1136" s="18" t="s">
        <v>2356</v>
      </c>
      <c r="E1136" s="19" t="s">
        <v>18</v>
      </c>
    </row>
    <row r="1137" spans="1:5">
      <c r="A1137" s="15" t="s">
        <v>2361</v>
      </c>
      <c r="B1137" s="16" t="s">
        <v>2362</v>
      </c>
      <c r="C1137" s="17" t="s">
        <v>8</v>
      </c>
      <c r="D1137" s="18" t="s">
        <v>2356</v>
      </c>
      <c r="E1137" s="19" t="s">
        <v>18</v>
      </c>
    </row>
    <row r="1138" spans="1:5">
      <c r="A1138" s="15" t="s">
        <v>2363</v>
      </c>
      <c r="B1138" s="16" t="s">
        <v>2364</v>
      </c>
      <c r="C1138" s="17" t="s">
        <v>8</v>
      </c>
      <c r="D1138" s="18" t="s">
        <v>2356</v>
      </c>
      <c r="E1138" s="19" t="s">
        <v>18</v>
      </c>
    </row>
    <row r="1139" spans="1:5">
      <c r="A1139" s="15" t="s">
        <v>2365</v>
      </c>
      <c r="B1139" s="16" t="s">
        <v>2366</v>
      </c>
      <c r="C1139" s="17" t="s">
        <v>8</v>
      </c>
      <c r="D1139" s="18" t="s">
        <v>2356</v>
      </c>
      <c r="E1139" s="19" t="s">
        <v>10</v>
      </c>
    </row>
    <row r="1140" spans="1:5">
      <c r="A1140" s="15" t="s">
        <v>2367</v>
      </c>
      <c r="B1140" s="16" t="s">
        <v>2368</v>
      </c>
      <c r="C1140" s="17" t="s">
        <v>8</v>
      </c>
      <c r="D1140" s="18" t="s">
        <v>2356</v>
      </c>
      <c r="E1140" s="19" t="s">
        <v>18</v>
      </c>
    </row>
    <row r="1141" spans="1:5">
      <c r="A1141" s="15" t="s">
        <v>2369</v>
      </c>
      <c r="B1141" s="16" t="s">
        <v>2370</v>
      </c>
      <c r="C1141" s="17" t="s">
        <v>8</v>
      </c>
      <c r="D1141" s="18" t="s">
        <v>2356</v>
      </c>
      <c r="E1141" s="19" t="s">
        <v>18</v>
      </c>
    </row>
    <row r="1142" spans="1:5">
      <c r="A1142" s="15" t="s">
        <v>2371</v>
      </c>
      <c r="B1142" s="16" t="s">
        <v>2372</v>
      </c>
      <c r="C1142" s="17" t="s">
        <v>59</v>
      </c>
      <c r="D1142" s="18" t="s">
        <v>2356</v>
      </c>
      <c r="E1142" s="19" t="s">
        <v>18</v>
      </c>
    </row>
    <row r="1143" spans="1:5">
      <c r="A1143" s="15" t="s">
        <v>2373</v>
      </c>
      <c r="B1143" s="16" t="s">
        <v>2374</v>
      </c>
      <c r="C1143" s="17" t="s">
        <v>8</v>
      </c>
      <c r="D1143" s="18" t="s">
        <v>2356</v>
      </c>
      <c r="E1143" s="19" t="s">
        <v>10</v>
      </c>
    </row>
    <row r="1144" spans="1:5">
      <c r="A1144" s="18" t="s">
        <v>2375</v>
      </c>
      <c r="B1144" s="16" t="s">
        <v>2376</v>
      </c>
      <c r="C1144" s="17" t="s">
        <v>78</v>
      </c>
      <c r="D1144" s="18" t="s">
        <v>2356</v>
      </c>
      <c r="E1144" s="19" t="s">
        <v>79</v>
      </c>
    </row>
    <row r="1145" spans="1:5">
      <c r="A1145" s="18" t="s">
        <v>2377</v>
      </c>
      <c r="B1145" s="16" t="s">
        <v>2378</v>
      </c>
      <c r="C1145" s="17" t="s">
        <v>78</v>
      </c>
      <c r="D1145" s="18" t="s">
        <v>2356</v>
      </c>
      <c r="E1145" s="19" t="s">
        <v>79</v>
      </c>
    </row>
    <row r="1146" spans="1:5">
      <c r="A1146" s="25" t="s">
        <v>2379</v>
      </c>
      <c r="B1146" s="16" t="s">
        <v>2380</v>
      </c>
      <c r="C1146" s="17" t="s">
        <v>63</v>
      </c>
      <c r="D1146" s="25" t="s">
        <v>2127</v>
      </c>
      <c r="E1146" s="19" t="s">
        <v>18</v>
      </c>
    </row>
    <row r="1147" spans="1:5">
      <c r="A1147" s="25" t="s">
        <v>2381</v>
      </c>
      <c r="B1147" s="16" t="s">
        <v>2382</v>
      </c>
      <c r="C1147" s="17" t="s">
        <v>8</v>
      </c>
      <c r="D1147" s="25" t="s">
        <v>2127</v>
      </c>
      <c r="E1147" s="19" t="s">
        <v>10</v>
      </c>
    </row>
    <row r="1148" spans="1:5">
      <c r="A1148" s="25" t="s">
        <v>2383</v>
      </c>
      <c r="B1148" s="16" t="s">
        <v>2384</v>
      </c>
      <c r="C1148" s="17" t="s">
        <v>473</v>
      </c>
      <c r="D1148" s="25" t="s">
        <v>2281</v>
      </c>
      <c r="E1148" s="19" t="s">
        <v>10</v>
      </c>
    </row>
    <row r="1149" spans="1:5">
      <c r="A1149" s="25" t="s">
        <v>2385</v>
      </c>
      <c r="B1149" s="16" t="s">
        <v>2386</v>
      </c>
      <c r="C1149" s="17" t="s">
        <v>473</v>
      </c>
      <c r="D1149" s="25" t="s">
        <v>2281</v>
      </c>
      <c r="E1149" s="19" t="s">
        <v>10</v>
      </c>
    </row>
    <row r="1150" spans="1:5">
      <c r="A1150" s="25" t="s">
        <v>2387</v>
      </c>
      <c r="B1150" s="16" t="s">
        <v>2388</v>
      </c>
      <c r="C1150" s="17" t="s">
        <v>469</v>
      </c>
      <c r="D1150" s="25" t="s">
        <v>556</v>
      </c>
      <c r="E1150" s="19" t="s">
        <v>10</v>
      </c>
    </row>
    <row r="1151" spans="1:5">
      <c r="A1151" s="25" t="s">
        <v>2389</v>
      </c>
      <c r="B1151" s="16" t="s">
        <v>2390</v>
      </c>
      <c r="C1151" s="17" t="s">
        <v>8</v>
      </c>
      <c r="D1151" s="25" t="s">
        <v>90</v>
      </c>
      <c r="E1151" s="19" t="s">
        <v>18</v>
      </c>
    </row>
    <row r="1152" spans="1:5">
      <c r="A1152" s="25" t="s">
        <v>2391</v>
      </c>
      <c r="B1152" s="16" t="s">
        <v>2392</v>
      </c>
      <c r="C1152" s="17" t="s">
        <v>8</v>
      </c>
      <c r="D1152" s="25" t="s">
        <v>90</v>
      </c>
      <c r="E1152" s="19" t="s">
        <v>18</v>
      </c>
    </row>
    <row r="1153" spans="1:5">
      <c r="A1153" s="25" t="s">
        <v>2393</v>
      </c>
      <c r="B1153" s="16" t="s">
        <v>2394</v>
      </c>
      <c r="C1153" s="17" t="s">
        <v>8</v>
      </c>
      <c r="D1153" s="25" t="s">
        <v>390</v>
      </c>
      <c r="E1153" s="19" t="s">
        <v>18</v>
      </c>
    </row>
    <row r="1154" spans="1:5">
      <c r="A1154" s="25" t="s">
        <v>2395</v>
      </c>
      <c r="B1154" s="16" t="s">
        <v>2396</v>
      </c>
      <c r="C1154" s="17" t="s">
        <v>473</v>
      </c>
      <c r="D1154" s="18" t="s">
        <v>470</v>
      </c>
      <c r="E1154" s="19" t="s">
        <v>10</v>
      </c>
    </row>
    <row r="1155" spans="1:5">
      <c r="A1155" s="25" t="s">
        <v>2397</v>
      </c>
      <c r="B1155" s="16" t="s">
        <v>2398</v>
      </c>
      <c r="C1155" s="17" t="s">
        <v>8</v>
      </c>
      <c r="D1155" s="25" t="s">
        <v>2127</v>
      </c>
      <c r="E1155" s="19" t="s">
        <v>18</v>
      </c>
    </row>
    <row r="1156" spans="1:5">
      <c r="A1156" s="25" t="s">
        <v>2399</v>
      </c>
      <c r="B1156" s="16" t="s">
        <v>2400</v>
      </c>
      <c r="C1156" s="17" t="s">
        <v>78</v>
      </c>
      <c r="D1156" s="25" t="s">
        <v>556</v>
      </c>
      <c r="E1156" s="19" t="s">
        <v>79</v>
      </c>
    </row>
    <row r="1157" spans="1:5">
      <c r="A1157" s="25" t="s">
        <v>2401</v>
      </c>
      <c r="B1157" s="16" t="s">
        <v>2402</v>
      </c>
      <c r="C1157" s="17" t="s">
        <v>78</v>
      </c>
      <c r="D1157" s="25" t="s">
        <v>556</v>
      </c>
      <c r="E1157" s="19" t="s">
        <v>79</v>
      </c>
    </row>
    <row r="1158" spans="1:5">
      <c r="A1158" s="25" t="s">
        <v>2403</v>
      </c>
      <c r="B1158" s="16" t="s">
        <v>2404</v>
      </c>
      <c r="C1158" s="17" t="s">
        <v>63</v>
      </c>
      <c r="D1158" s="25" t="s">
        <v>556</v>
      </c>
      <c r="E1158" s="19" t="s">
        <v>18</v>
      </c>
    </row>
    <row r="1159" spans="1:5">
      <c r="A1159" s="25" t="s">
        <v>2405</v>
      </c>
      <c r="B1159" s="16" t="s">
        <v>2406</v>
      </c>
      <c r="C1159" s="17" t="s">
        <v>63</v>
      </c>
      <c r="D1159" s="25" t="s">
        <v>556</v>
      </c>
      <c r="E1159" s="19" t="s">
        <v>18</v>
      </c>
    </row>
    <row r="1160" spans="1:5">
      <c r="A1160" s="25" t="s">
        <v>2407</v>
      </c>
      <c r="B1160" s="16" t="s">
        <v>2408</v>
      </c>
      <c r="C1160" s="17" t="s">
        <v>63</v>
      </c>
      <c r="D1160" s="25" t="s">
        <v>556</v>
      </c>
      <c r="E1160" s="19" t="s">
        <v>10</v>
      </c>
    </row>
    <row r="1161" spans="1:5">
      <c r="A1161" s="25" t="s">
        <v>2409</v>
      </c>
      <c r="B1161" s="16" t="s">
        <v>2410</v>
      </c>
      <c r="C1161" s="17" t="s">
        <v>8</v>
      </c>
      <c r="D1161" s="25" t="s">
        <v>609</v>
      </c>
      <c r="E1161" s="19" t="s">
        <v>18</v>
      </c>
    </row>
    <row r="1162" spans="1:5">
      <c r="A1162" s="25" t="s">
        <v>2411</v>
      </c>
      <c r="B1162" s="16" t="s">
        <v>2412</v>
      </c>
      <c r="C1162" s="17" t="s">
        <v>63</v>
      </c>
      <c r="D1162" s="25" t="s">
        <v>2281</v>
      </c>
      <c r="E1162" s="19" t="s">
        <v>18</v>
      </c>
    </row>
    <row r="1163" spans="1:5">
      <c r="A1163" s="25" t="s">
        <v>2413</v>
      </c>
      <c r="B1163" s="16" t="s">
        <v>2414</v>
      </c>
      <c r="C1163" s="17" t="s">
        <v>63</v>
      </c>
      <c r="D1163" s="25" t="s">
        <v>2281</v>
      </c>
      <c r="E1163" s="19" t="s">
        <v>18</v>
      </c>
    </row>
    <row r="1164" spans="1:5">
      <c r="A1164" s="25" t="s">
        <v>2415</v>
      </c>
      <c r="B1164" s="16" t="s">
        <v>2416</v>
      </c>
      <c r="C1164" s="17" t="s">
        <v>469</v>
      </c>
      <c r="D1164" s="25" t="s">
        <v>556</v>
      </c>
      <c r="E1164" s="19" t="s">
        <v>10</v>
      </c>
    </row>
    <row r="1165" spans="1:5">
      <c r="A1165" s="18" t="s">
        <v>2417</v>
      </c>
      <c r="B1165" s="16" t="s">
        <v>2418</v>
      </c>
      <c r="C1165" s="17" t="s">
        <v>469</v>
      </c>
      <c r="D1165" s="18" t="s">
        <v>372</v>
      </c>
      <c r="E1165" s="19" t="s">
        <v>10</v>
      </c>
    </row>
    <row r="1166" spans="1:5">
      <c r="A1166" s="18" t="s">
        <v>2419</v>
      </c>
      <c r="B1166" s="16" t="s">
        <v>2420</v>
      </c>
      <c r="C1166" s="17" t="s">
        <v>469</v>
      </c>
      <c r="D1166" s="18" t="s">
        <v>372</v>
      </c>
      <c r="E1166" s="19" t="s">
        <v>10</v>
      </c>
    </row>
    <row r="1167" spans="1:5">
      <c r="A1167" s="18" t="s">
        <v>2421</v>
      </c>
      <c r="B1167" s="16" t="s">
        <v>2422</v>
      </c>
      <c r="C1167" s="17" t="s">
        <v>8</v>
      </c>
      <c r="D1167" s="22" t="s">
        <v>1120</v>
      </c>
      <c r="E1167" s="19" t="s">
        <v>18</v>
      </c>
    </row>
    <row r="1168" spans="1:5">
      <c r="A1168" s="18" t="s">
        <v>2423</v>
      </c>
      <c r="B1168" s="16" t="s">
        <v>2424</v>
      </c>
      <c r="C1168" s="17" t="s">
        <v>626</v>
      </c>
      <c r="D1168" s="18" t="s">
        <v>838</v>
      </c>
      <c r="E1168" s="19" t="s">
        <v>18</v>
      </c>
    </row>
    <row r="1169" spans="1:5">
      <c r="A1169" s="18" t="s">
        <v>2425</v>
      </c>
      <c r="B1169" s="16" t="s">
        <v>2426</v>
      </c>
      <c r="C1169" s="17" t="s">
        <v>626</v>
      </c>
      <c r="D1169" s="18" t="s">
        <v>838</v>
      </c>
      <c r="E1169" s="19" t="s">
        <v>18</v>
      </c>
    </row>
    <row r="1170" spans="1:5">
      <c r="A1170" s="18" t="s">
        <v>2427</v>
      </c>
      <c r="B1170" s="16" t="s">
        <v>2428</v>
      </c>
      <c r="C1170" s="17" t="s">
        <v>63</v>
      </c>
      <c r="D1170" s="18" t="s">
        <v>310</v>
      </c>
      <c r="E1170" s="19" t="s">
        <v>18</v>
      </c>
    </row>
    <row r="1171" spans="1:5">
      <c r="A1171" s="18" t="s">
        <v>2429</v>
      </c>
      <c r="B1171" s="16" t="s">
        <v>2430</v>
      </c>
      <c r="C1171" s="17" t="s">
        <v>8</v>
      </c>
      <c r="D1171" s="18" t="s">
        <v>1295</v>
      </c>
      <c r="E1171" s="19" t="s">
        <v>18</v>
      </c>
    </row>
    <row r="1172" spans="1:5">
      <c r="A1172" s="18" t="s">
        <v>2431</v>
      </c>
      <c r="B1172" s="16" t="s">
        <v>2432</v>
      </c>
      <c r="C1172" s="17" t="s">
        <v>78</v>
      </c>
      <c r="D1172" s="18" t="s">
        <v>556</v>
      </c>
      <c r="E1172" s="19" t="s">
        <v>18</v>
      </c>
    </row>
    <row r="1173" spans="1:5">
      <c r="A1173" s="18" t="s">
        <v>2433</v>
      </c>
      <c r="B1173" s="16" t="s">
        <v>2434</v>
      </c>
      <c r="C1173" s="17" t="s">
        <v>54</v>
      </c>
      <c r="D1173" s="18" t="s">
        <v>838</v>
      </c>
      <c r="E1173" s="19" t="s">
        <v>18</v>
      </c>
    </row>
    <row r="1174" spans="1:5">
      <c r="A1174" s="18" t="s">
        <v>2435</v>
      </c>
      <c r="B1174" s="16" t="s">
        <v>2436</v>
      </c>
      <c r="C1174" s="17" t="s">
        <v>54</v>
      </c>
      <c r="D1174" s="18" t="s">
        <v>838</v>
      </c>
      <c r="E1174" s="19" t="s">
        <v>18</v>
      </c>
    </row>
    <row r="1175" spans="1:5">
      <c r="A1175" s="18" t="s">
        <v>2437</v>
      </c>
      <c r="B1175" s="16" t="s">
        <v>2438</v>
      </c>
      <c r="C1175" s="17" t="s">
        <v>8</v>
      </c>
      <c r="D1175" s="18" t="s">
        <v>609</v>
      </c>
      <c r="E1175" s="19" t="s">
        <v>18</v>
      </c>
    </row>
    <row r="1176" spans="1:5">
      <c r="A1176" s="18" t="s">
        <v>2439</v>
      </c>
      <c r="B1176" s="16" t="s">
        <v>2440</v>
      </c>
      <c r="C1176" s="17" t="s">
        <v>8</v>
      </c>
      <c r="D1176" s="18" t="s">
        <v>2441</v>
      </c>
      <c r="E1176" s="19" t="s">
        <v>18</v>
      </c>
    </row>
    <row r="1177" spans="1:5">
      <c r="A1177" s="18" t="s">
        <v>2442</v>
      </c>
      <c r="B1177" s="16" t="s">
        <v>2443</v>
      </c>
      <c r="C1177" s="17" t="s">
        <v>8</v>
      </c>
      <c r="D1177" s="18" t="s">
        <v>2441</v>
      </c>
      <c r="E1177" s="19" t="s">
        <v>18</v>
      </c>
    </row>
    <row r="1178" spans="1:5">
      <c r="A1178" s="18" t="s">
        <v>2444</v>
      </c>
      <c r="B1178" s="16" t="s">
        <v>2445</v>
      </c>
      <c r="C1178" s="17" t="s">
        <v>469</v>
      </c>
      <c r="D1178" s="18" t="s">
        <v>556</v>
      </c>
      <c r="E1178" s="19" t="s">
        <v>18</v>
      </c>
    </row>
    <row r="1179" spans="1:5">
      <c r="A1179" s="26" t="s">
        <v>2446</v>
      </c>
      <c r="B1179" s="16" t="s">
        <v>2447</v>
      </c>
      <c r="C1179" s="17" t="s">
        <v>78</v>
      </c>
      <c r="D1179" s="18" t="s">
        <v>2441</v>
      </c>
      <c r="E1179" s="19" t="s">
        <v>79</v>
      </c>
    </row>
    <row r="1180" s="1" customFormat="1" spans="1:5">
      <c r="A1180" s="26" t="s">
        <v>2448</v>
      </c>
      <c r="B1180" s="16" t="s">
        <v>2449</v>
      </c>
      <c r="C1180" s="17" t="s">
        <v>78</v>
      </c>
      <c r="D1180" s="18" t="s">
        <v>2441</v>
      </c>
      <c r="E1180" s="19" t="s">
        <v>79</v>
      </c>
    </row>
    <row r="1181" spans="1:5">
      <c r="A1181" s="26" t="s">
        <v>2450</v>
      </c>
      <c r="B1181" s="16" t="s">
        <v>2451</v>
      </c>
      <c r="C1181" s="17" t="s">
        <v>78</v>
      </c>
      <c r="D1181" s="18" t="s">
        <v>2441</v>
      </c>
      <c r="E1181" s="19" t="s">
        <v>18</v>
      </c>
    </row>
    <row r="1182" spans="1:5">
      <c r="A1182" s="26" t="s">
        <v>2452</v>
      </c>
      <c r="B1182" s="16" t="s">
        <v>2453</v>
      </c>
      <c r="C1182" s="17" t="s">
        <v>78</v>
      </c>
      <c r="D1182" s="18" t="s">
        <v>2441</v>
      </c>
      <c r="E1182" s="19" t="s">
        <v>18</v>
      </c>
    </row>
    <row r="1183" spans="1:5">
      <c r="A1183" s="26" t="s">
        <v>2454</v>
      </c>
      <c r="B1183" s="16" t="s">
        <v>2455</v>
      </c>
      <c r="C1183" s="17" t="s">
        <v>63</v>
      </c>
      <c r="D1183" s="18" t="s">
        <v>2441</v>
      </c>
      <c r="E1183" s="19" t="s">
        <v>18</v>
      </c>
    </row>
    <row r="1184" spans="1:5">
      <c r="A1184" s="26" t="s">
        <v>2456</v>
      </c>
      <c r="B1184" s="16" t="s">
        <v>2457</v>
      </c>
      <c r="C1184" s="17" t="s">
        <v>63</v>
      </c>
      <c r="D1184" s="18" t="s">
        <v>2441</v>
      </c>
      <c r="E1184" s="19" t="s">
        <v>18</v>
      </c>
    </row>
    <row r="1185" spans="1:5">
      <c r="A1185" s="26" t="s">
        <v>2458</v>
      </c>
      <c r="B1185" s="16" t="s">
        <v>2459</v>
      </c>
      <c r="C1185" s="17" t="s">
        <v>54</v>
      </c>
      <c r="D1185" s="18" t="s">
        <v>2441</v>
      </c>
      <c r="E1185" s="19" t="s">
        <v>18</v>
      </c>
    </row>
    <row r="1186" spans="1:5">
      <c r="A1186" s="26" t="s">
        <v>2460</v>
      </c>
      <c r="B1186" s="16" t="s">
        <v>2461</v>
      </c>
      <c r="C1186" s="17" t="s">
        <v>63</v>
      </c>
      <c r="D1186" s="18" t="s">
        <v>2441</v>
      </c>
      <c r="E1186" s="19" t="s">
        <v>18</v>
      </c>
    </row>
    <row r="1187" spans="1:5">
      <c r="A1187" s="26" t="s">
        <v>2462</v>
      </c>
      <c r="B1187" s="16" t="s">
        <v>2463</v>
      </c>
      <c r="C1187" s="17" t="s">
        <v>78</v>
      </c>
      <c r="D1187" s="18" t="s">
        <v>2441</v>
      </c>
      <c r="E1187" s="19" t="s">
        <v>79</v>
      </c>
    </row>
    <row r="1188" spans="1:5">
      <c r="A1188" s="26" t="s">
        <v>2464</v>
      </c>
      <c r="B1188" s="16" t="s">
        <v>2465</v>
      </c>
      <c r="C1188" s="17" t="s">
        <v>78</v>
      </c>
      <c r="D1188" s="18" t="s">
        <v>2441</v>
      </c>
      <c r="E1188" s="19" t="s">
        <v>79</v>
      </c>
    </row>
    <row r="1189" spans="1:5">
      <c r="A1189" s="26" t="s">
        <v>2466</v>
      </c>
      <c r="B1189" s="27" t="s">
        <v>2467</v>
      </c>
      <c r="C1189" s="17" t="s">
        <v>63</v>
      </c>
      <c r="D1189" s="18" t="s">
        <v>2441</v>
      </c>
      <c r="E1189" s="19" t="s">
        <v>18</v>
      </c>
    </row>
    <row r="1190" spans="1:5">
      <c r="A1190" s="26" t="s">
        <v>2468</v>
      </c>
      <c r="B1190" s="27" t="s">
        <v>2469</v>
      </c>
      <c r="C1190" s="17" t="s">
        <v>63</v>
      </c>
      <c r="D1190" s="18" t="s">
        <v>2441</v>
      </c>
      <c r="E1190" s="19" t="s">
        <v>18</v>
      </c>
    </row>
    <row r="1191" spans="1:5">
      <c r="A1191" s="26" t="s">
        <v>2470</v>
      </c>
      <c r="B1191" s="28" t="s">
        <v>2471</v>
      </c>
      <c r="C1191" s="17" t="s">
        <v>78</v>
      </c>
      <c r="D1191" s="18" t="s">
        <v>2441</v>
      </c>
      <c r="E1191" s="19" t="s">
        <v>79</v>
      </c>
    </row>
    <row r="1192" spans="1:5">
      <c r="A1192" s="26" t="s">
        <v>2472</v>
      </c>
      <c r="B1192" s="28" t="s">
        <v>2473</v>
      </c>
      <c r="C1192" s="29" t="s">
        <v>469</v>
      </c>
      <c r="D1192" s="18" t="s">
        <v>2441</v>
      </c>
      <c r="E1192" s="19" t="s">
        <v>18</v>
      </c>
    </row>
    <row r="1193" spans="1:5">
      <c r="A1193" s="26" t="s">
        <v>2474</v>
      </c>
      <c r="B1193" s="28" t="s">
        <v>2475</v>
      </c>
      <c r="C1193" s="29" t="s">
        <v>469</v>
      </c>
      <c r="D1193" s="18" t="s">
        <v>2441</v>
      </c>
      <c r="E1193" s="19" t="s">
        <v>18</v>
      </c>
    </row>
    <row r="1194" spans="1:5">
      <c r="A1194" s="26" t="s">
        <v>2476</v>
      </c>
      <c r="B1194" s="28" t="s">
        <v>2477</v>
      </c>
      <c r="C1194" s="17" t="s">
        <v>78</v>
      </c>
      <c r="D1194" s="18" t="s">
        <v>2441</v>
      </c>
      <c r="E1194" s="19" t="s">
        <v>79</v>
      </c>
    </row>
    <row r="1195" spans="1:5">
      <c r="A1195" s="26" t="s">
        <v>2478</v>
      </c>
      <c r="B1195" s="28" t="s">
        <v>2479</v>
      </c>
      <c r="C1195" s="17" t="s">
        <v>78</v>
      </c>
      <c r="D1195" s="18" t="s">
        <v>2441</v>
      </c>
      <c r="E1195" s="19" t="s">
        <v>79</v>
      </c>
    </row>
    <row r="1196" spans="1:5">
      <c r="A1196" s="26" t="s">
        <v>2480</v>
      </c>
      <c r="B1196" s="28" t="s">
        <v>2481</v>
      </c>
      <c r="C1196" s="17" t="s">
        <v>8</v>
      </c>
      <c r="D1196" s="18" t="s">
        <v>2441</v>
      </c>
      <c r="E1196" s="19" t="s">
        <v>18</v>
      </c>
    </row>
    <row r="1197" spans="1:5">
      <c r="A1197" s="26" t="s">
        <v>2482</v>
      </c>
      <c r="B1197" s="28" t="s">
        <v>2483</v>
      </c>
      <c r="C1197" s="17" t="s">
        <v>8</v>
      </c>
      <c r="D1197" s="18" t="s">
        <v>2441</v>
      </c>
      <c r="E1197" s="19" t="s">
        <v>18</v>
      </c>
    </row>
    <row r="1198" spans="1:5">
      <c r="A1198" s="26" t="s">
        <v>2484</v>
      </c>
      <c r="B1198" s="28" t="s">
        <v>2485</v>
      </c>
      <c r="C1198" s="17" t="s">
        <v>8</v>
      </c>
      <c r="D1198" s="18" t="s">
        <v>2441</v>
      </c>
      <c r="E1198" s="19" t="s">
        <v>10</v>
      </c>
    </row>
    <row r="1199" spans="1:5">
      <c r="A1199" s="26" t="s">
        <v>2486</v>
      </c>
      <c r="B1199" s="28" t="s">
        <v>2487</v>
      </c>
      <c r="C1199" s="17" t="s">
        <v>8</v>
      </c>
      <c r="D1199" s="18" t="s">
        <v>2441</v>
      </c>
      <c r="E1199" s="19" t="s">
        <v>18</v>
      </c>
    </row>
    <row r="1200" spans="1:5">
      <c r="A1200" s="26" t="s">
        <v>2488</v>
      </c>
      <c r="B1200" s="28" t="s">
        <v>2489</v>
      </c>
      <c r="C1200" s="17" t="s">
        <v>8</v>
      </c>
      <c r="D1200" s="18" t="s">
        <v>2441</v>
      </c>
      <c r="E1200" s="19" t="s">
        <v>18</v>
      </c>
    </row>
    <row r="1201" spans="1:5">
      <c r="A1201" s="26" t="s">
        <v>2490</v>
      </c>
      <c r="B1201" s="28" t="s">
        <v>2491</v>
      </c>
      <c r="C1201" s="17" t="s">
        <v>45</v>
      </c>
      <c r="D1201" s="18" t="s">
        <v>2441</v>
      </c>
      <c r="E1201" s="19" t="s">
        <v>47</v>
      </c>
    </row>
    <row r="1202" spans="1:5">
      <c r="A1202" s="26" t="s">
        <v>2492</v>
      </c>
      <c r="B1202" s="28" t="s">
        <v>2493</v>
      </c>
      <c r="C1202" s="17" t="s">
        <v>45</v>
      </c>
      <c r="D1202" s="18" t="s">
        <v>2441</v>
      </c>
      <c r="E1202" s="19" t="s">
        <v>47</v>
      </c>
    </row>
    <row r="1203" spans="1:5">
      <c r="A1203" s="26" t="s">
        <v>2494</v>
      </c>
      <c r="B1203" s="28" t="s">
        <v>2495</v>
      </c>
      <c r="C1203" s="29" t="s">
        <v>469</v>
      </c>
      <c r="D1203" s="18" t="s">
        <v>2441</v>
      </c>
      <c r="E1203" s="19" t="s">
        <v>18</v>
      </c>
    </row>
    <row r="1204" spans="1:5">
      <c r="A1204" s="26" t="s">
        <v>2496</v>
      </c>
      <c r="B1204" s="28" t="s">
        <v>2497</v>
      </c>
      <c r="C1204" s="17" t="s">
        <v>8</v>
      </c>
      <c r="D1204" s="18" t="s">
        <v>2441</v>
      </c>
      <c r="E1204" s="19" t="s">
        <v>18</v>
      </c>
    </row>
    <row r="1205" spans="1:5">
      <c r="A1205" s="46" t="s">
        <v>2498</v>
      </c>
      <c r="B1205" s="28" t="s">
        <v>2499</v>
      </c>
      <c r="C1205" s="17" t="s">
        <v>54</v>
      </c>
      <c r="D1205" s="26" t="s">
        <v>556</v>
      </c>
      <c r="E1205" s="19" t="s">
        <v>18</v>
      </c>
    </row>
    <row r="1206" spans="1:5">
      <c r="A1206" s="46" t="s">
        <v>2500</v>
      </c>
      <c r="B1206" s="28" t="s">
        <v>2501</v>
      </c>
      <c r="C1206" s="17" t="s">
        <v>8</v>
      </c>
      <c r="D1206" s="26" t="s">
        <v>2203</v>
      </c>
      <c r="E1206" s="19" t="s">
        <v>18</v>
      </c>
    </row>
    <row r="1207" spans="1:5">
      <c r="A1207" s="46" t="s">
        <v>2502</v>
      </c>
      <c r="B1207" s="28" t="s">
        <v>2503</v>
      </c>
      <c r="C1207" s="17" t="s">
        <v>8</v>
      </c>
      <c r="D1207" s="26" t="s">
        <v>2203</v>
      </c>
      <c r="E1207" s="19" t="s">
        <v>18</v>
      </c>
    </row>
    <row r="1208" spans="1:5">
      <c r="A1208" s="46" t="s">
        <v>2504</v>
      </c>
      <c r="B1208" s="28" t="s">
        <v>2505</v>
      </c>
      <c r="C1208" s="17" t="s">
        <v>8</v>
      </c>
      <c r="D1208" s="26" t="s">
        <v>264</v>
      </c>
      <c r="E1208" s="19" t="s">
        <v>18</v>
      </c>
    </row>
    <row r="1209" spans="1:5">
      <c r="A1209" s="46" t="s">
        <v>2506</v>
      </c>
      <c r="B1209" s="28" t="s">
        <v>2507</v>
      </c>
      <c r="C1209" s="29" t="s">
        <v>2508</v>
      </c>
      <c r="D1209" s="26" t="s">
        <v>2127</v>
      </c>
      <c r="E1209" s="19" t="s">
        <v>18</v>
      </c>
    </row>
    <row r="1210" spans="1:5">
      <c r="A1210" s="46" t="s">
        <v>2509</v>
      </c>
      <c r="B1210" s="28" t="s">
        <v>2510</v>
      </c>
      <c r="C1210" s="29" t="s">
        <v>2511</v>
      </c>
      <c r="D1210" s="26" t="s">
        <v>372</v>
      </c>
      <c r="E1210" s="19" t="s">
        <v>79</v>
      </c>
    </row>
    <row r="1211" spans="1:5">
      <c r="A1211" s="46" t="s">
        <v>2512</v>
      </c>
      <c r="B1211" s="28" t="s">
        <v>2513</v>
      </c>
      <c r="C1211" s="29" t="s">
        <v>2511</v>
      </c>
      <c r="D1211" s="26" t="s">
        <v>372</v>
      </c>
      <c r="E1211" s="19" t="s">
        <v>79</v>
      </c>
    </row>
    <row r="1212" spans="1:5">
      <c r="A1212" s="46" t="s">
        <v>2514</v>
      </c>
      <c r="B1212" s="28" t="s">
        <v>2515</v>
      </c>
      <c r="C1212" s="17" t="s">
        <v>8</v>
      </c>
      <c r="D1212" s="26" t="s">
        <v>372</v>
      </c>
      <c r="E1212" s="19" t="s">
        <v>18</v>
      </c>
    </row>
    <row r="1213" spans="1:5">
      <c r="A1213" s="46" t="s">
        <v>2516</v>
      </c>
      <c r="B1213" s="28" t="s">
        <v>2517</v>
      </c>
      <c r="C1213" s="17" t="s">
        <v>8</v>
      </c>
      <c r="D1213" s="26" t="s">
        <v>372</v>
      </c>
      <c r="E1213" s="19" t="s">
        <v>18</v>
      </c>
    </row>
    <row r="1214" spans="1:5">
      <c r="A1214" s="46" t="s">
        <v>2518</v>
      </c>
      <c r="B1214" s="28" t="s">
        <v>2519</v>
      </c>
      <c r="C1214" s="17" t="s">
        <v>8</v>
      </c>
      <c r="D1214" s="26" t="s">
        <v>2060</v>
      </c>
      <c r="E1214" s="19" t="s">
        <v>18</v>
      </c>
    </row>
    <row r="1215" spans="1:5">
      <c r="A1215" s="46" t="s">
        <v>2520</v>
      </c>
      <c r="B1215" s="28" t="s">
        <v>2521</v>
      </c>
      <c r="C1215" s="29" t="s">
        <v>469</v>
      </c>
      <c r="D1215" s="26" t="s">
        <v>2060</v>
      </c>
      <c r="E1215" s="19" t="s">
        <v>10</v>
      </c>
    </row>
    <row r="1216" spans="1:5">
      <c r="A1216" s="46" t="s">
        <v>2522</v>
      </c>
      <c r="B1216" s="28" t="s">
        <v>2523</v>
      </c>
      <c r="C1216" s="29" t="s">
        <v>469</v>
      </c>
      <c r="D1216" s="26" t="s">
        <v>2060</v>
      </c>
      <c r="E1216" s="19" t="s">
        <v>10</v>
      </c>
    </row>
    <row r="1217" spans="1:5">
      <c r="A1217" s="46" t="s">
        <v>2524</v>
      </c>
      <c r="B1217" s="28" t="s">
        <v>2525</v>
      </c>
      <c r="C1217" s="17" t="s">
        <v>8</v>
      </c>
      <c r="D1217" s="26" t="s">
        <v>609</v>
      </c>
      <c r="E1217" s="19" t="s">
        <v>18</v>
      </c>
    </row>
    <row r="1218" spans="1:5">
      <c r="A1218" s="46" t="s">
        <v>2526</v>
      </c>
      <c r="B1218" s="28" t="s">
        <v>2527</v>
      </c>
      <c r="C1218" s="29" t="s">
        <v>469</v>
      </c>
      <c r="D1218" s="26" t="s">
        <v>922</v>
      </c>
      <c r="E1218" s="19" t="s">
        <v>18</v>
      </c>
    </row>
    <row r="1219" spans="1:5">
      <c r="A1219" s="46" t="s">
        <v>2528</v>
      </c>
      <c r="B1219" s="28" t="s">
        <v>2529</v>
      </c>
      <c r="C1219" s="17" t="s">
        <v>8</v>
      </c>
      <c r="D1219" s="26" t="s">
        <v>310</v>
      </c>
      <c r="E1219" s="19" t="s">
        <v>18</v>
      </c>
    </row>
    <row r="1220" spans="1:5">
      <c r="A1220" s="46" t="s">
        <v>2530</v>
      </c>
      <c r="B1220" s="28" t="s">
        <v>2531</v>
      </c>
      <c r="C1220" s="17" t="s">
        <v>8</v>
      </c>
      <c r="D1220" s="26" t="s">
        <v>310</v>
      </c>
      <c r="E1220" s="19" t="s">
        <v>18</v>
      </c>
    </row>
    <row r="1221" spans="1:5">
      <c r="A1221" s="46" t="s">
        <v>2532</v>
      </c>
      <c r="B1221" s="28" t="s">
        <v>2533</v>
      </c>
      <c r="C1221" s="17" t="s">
        <v>8</v>
      </c>
      <c r="D1221" s="26" t="s">
        <v>264</v>
      </c>
      <c r="E1221" s="19" t="s">
        <v>18</v>
      </c>
    </row>
    <row r="1222" spans="1:5">
      <c r="A1222" s="46" t="s">
        <v>2534</v>
      </c>
      <c r="B1222" s="28" t="s">
        <v>2535</v>
      </c>
      <c r="C1222" s="17" t="s">
        <v>78</v>
      </c>
      <c r="D1222" s="26" t="s">
        <v>2281</v>
      </c>
      <c r="E1222" s="19" t="s">
        <v>79</v>
      </c>
    </row>
    <row r="1223" spans="1:5">
      <c r="A1223" s="46" t="s">
        <v>2536</v>
      </c>
      <c r="B1223" s="28" t="s">
        <v>2537</v>
      </c>
      <c r="C1223" s="17" t="s">
        <v>8</v>
      </c>
      <c r="D1223" s="26" t="s">
        <v>556</v>
      </c>
      <c r="E1223" s="19" t="s">
        <v>18</v>
      </c>
    </row>
    <row r="1224" spans="1:5">
      <c r="A1224" s="46" t="s">
        <v>2538</v>
      </c>
      <c r="B1224" s="28" t="s">
        <v>2539</v>
      </c>
      <c r="C1224" s="17" t="s">
        <v>8</v>
      </c>
      <c r="D1224" s="18" t="s">
        <v>2441</v>
      </c>
      <c r="E1224" s="19" t="s">
        <v>18</v>
      </c>
    </row>
    <row r="1225" spans="1:5">
      <c r="A1225" s="46" t="s">
        <v>2540</v>
      </c>
      <c r="B1225" s="28" t="s">
        <v>2541</v>
      </c>
      <c r="C1225" s="17" t="s">
        <v>63</v>
      </c>
      <c r="D1225" s="26" t="s">
        <v>556</v>
      </c>
      <c r="E1225" s="19" t="s">
        <v>10</v>
      </c>
    </row>
    <row r="1226" spans="1:5">
      <c r="A1226" s="46" t="s">
        <v>2542</v>
      </c>
      <c r="B1226" s="28" t="s">
        <v>2543</v>
      </c>
      <c r="C1226" s="29" t="s">
        <v>626</v>
      </c>
      <c r="D1226" s="26" t="s">
        <v>264</v>
      </c>
      <c r="E1226" s="19" t="s">
        <v>79</v>
      </c>
    </row>
    <row r="1227" spans="1:5">
      <c r="A1227" s="46" t="s">
        <v>2544</v>
      </c>
      <c r="B1227" s="28" t="s">
        <v>2545</v>
      </c>
      <c r="C1227" s="17" t="s">
        <v>8</v>
      </c>
      <c r="D1227" s="26" t="s">
        <v>264</v>
      </c>
      <c r="E1227" s="19" t="s">
        <v>18</v>
      </c>
    </row>
    <row r="1228" spans="1:5">
      <c r="A1228" s="46" t="s">
        <v>2546</v>
      </c>
      <c r="B1228" s="28" t="s">
        <v>2547</v>
      </c>
      <c r="C1228" s="17" t="s">
        <v>63</v>
      </c>
      <c r="D1228" s="26" t="s">
        <v>1295</v>
      </c>
      <c r="E1228" s="19" t="s">
        <v>18</v>
      </c>
    </row>
    <row r="1229" spans="1:5">
      <c r="A1229" s="46" t="s">
        <v>2548</v>
      </c>
      <c r="B1229" s="28" t="s">
        <v>2549</v>
      </c>
      <c r="C1229" s="17" t="s">
        <v>63</v>
      </c>
      <c r="D1229" s="26" t="s">
        <v>1295</v>
      </c>
      <c r="E1229" s="19" t="s">
        <v>18</v>
      </c>
    </row>
    <row r="1230" spans="1:5">
      <c r="A1230" s="26" t="s">
        <v>2550</v>
      </c>
      <c r="B1230" s="30" t="s">
        <v>2551</v>
      </c>
      <c r="C1230" s="17" t="s">
        <v>63</v>
      </c>
      <c r="D1230" s="26" t="s">
        <v>9</v>
      </c>
      <c r="E1230" s="19" t="s">
        <v>10</v>
      </c>
    </row>
    <row r="1231" spans="1:5">
      <c r="A1231" s="26" t="s">
        <v>2552</v>
      </c>
      <c r="B1231" s="30" t="s">
        <v>2553</v>
      </c>
      <c r="C1231" s="17" t="s">
        <v>63</v>
      </c>
      <c r="D1231" s="26" t="s">
        <v>9</v>
      </c>
      <c r="E1231" s="19" t="s">
        <v>10</v>
      </c>
    </row>
    <row r="1232" spans="1:5">
      <c r="A1232" s="31" t="s">
        <v>2554</v>
      </c>
      <c r="B1232" s="30" t="s">
        <v>2555</v>
      </c>
      <c r="C1232" s="17" t="s">
        <v>63</v>
      </c>
      <c r="D1232" s="26" t="s">
        <v>264</v>
      </c>
      <c r="E1232" s="19" t="s">
        <v>79</v>
      </c>
    </row>
    <row r="1233" spans="1:5">
      <c r="A1233" s="46" t="s">
        <v>2556</v>
      </c>
      <c r="B1233" s="30" t="s">
        <v>2557</v>
      </c>
      <c r="C1233" s="17" t="s">
        <v>63</v>
      </c>
      <c r="D1233" s="26" t="s">
        <v>264</v>
      </c>
      <c r="E1233" s="19" t="s">
        <v>79</v>
      </c>
    </row>
    <row r="1234" spans="1:5">
      <c r="A1234" s="26" t="s">
        <v>2558</v>
      </c>
      <c r="B1234" s="28" t="s">
        <v>2559</v>
      </c>
      <c r="C1234" s="29" t="s">
        <v>469</v>
      </c>
      <c r="D1234" s="26" t="s">
        <v>2560</v>
      </c>
      <c r="E1234" s="19" t="s">
        <v>18</v>
      </c>
    </row>
    <row r="1235" spans="1:5">
      <c r="A1235" s="46" t="s">
        <v>2561</v>
      </c>
      <c r="B1235" s="28" t="s">
        <v>2562</v>
      </c>
      <c r="C1235" s="17" t="s">
        <v>63</v>
      </c>
      <c r="D1235" s="26" t="s">
        <v>2560</v>
      </c>
      <c r="E1235" s="19" t="s">
        <v>18</v>
      </c>
    </row>
    <row r="1236" spans="1:5">
      <c r="A1236" s="46" t="s">
        <v>2563</v>
      </c>
      <c r="B1236" s="28" t="s">
        <v>2564</v>
      </c>
      <c r="C1236" s="17" t="s">
        <v>63</v>
      </c>
      <c r="D1236" s="26" t="s">
        <v>2560</v>
      </c>
      <c r="E1236" s="19" t="s">
        <v>18</v>
      </c>
    </row>
    <row r="1237" spans="1:5">
      <c r="A1237" s="46" t="s">
        <v>2565</v>
      </c>
      <c r="B1237" s="28" t="s">
        <v>2566</v>
      </c>
      <c r="C1237" s="17" t="s">
        <v>63</v>
      </c>
      <c r="D1237" s="26" t="s">
        <v>2560</v>
      </c>
      <c r="E1237" s="19" t="s">
        <v>18</v>
      </c>
    </row>
    <row r="1238" spans="1:5">
      <c r="A1238" s="26" t="s">
        <v>2567</v>
      </c>
      <c r="B1238" s="28" t="s">
        <v>2568</v>
      </c>
      <c r="C1238" s="29" t="s">
        <v>469</v>
      </c>
      <c r="D1238" s="26" t="s">
        <v>2560</v>
      </c>
      <c r="E1238" s="19" t="s">
        <v>18</v>
      </c>
    </row>
    <row r="1239" spans="1:5">
      <c r="A1239" s="46" t="s">
        <v>2569</v>
      </c>
      <c r="B1239" s="28" t="s">
        <v>2570</v>
      </c>
      <c r="C1239" s="17" t="s">
        <v>78</v>
      </c>
      <c r="D1239" s="26" t="s">
        <v>2560</v>
      </c>
      <c r="E1239" s="19" t="s">
        <v>79</v>
      </c>
    </row>
    <row r="1240" spans="1:5">
      <c r="A1240" s="46" t="s">
        <v>2571</v>
      </c>
      <c r="B1240" s="28" t="s">
        <v>2572</v>
      </c>
      <c r="C1240" s="17" t="s">
        <v>78</v>
      </c>
      <c r="D1240" s="26" t="s">
        <v>2560</v>
      </c>
      <c r="E1240" s="19" t="s">
        <v>79</v>
      </c>
    </row>
    <row r="1241" spans="1:5">
      <c r="A1241" s="46" t="s">
        <v>2573</v>
      </c>
      <c r="B1241" s="28" t="s">
        <v>2574</v>
      </c>
      <c r="C1241" s="17" t="s">
        <v>8</v>
      </c>
      <c r="D1241" s="26" t="s">
        <v>2127</v>
      </c>
      <c r="E1241" s="19" t="s">
        <v>18</v>
      </c>
    </row>
    <row r="1242" spans="1:5">
      <c r="A1242" s="46" t="s">
        <v>2575</v>
      </c>
      <c r="B1242" s="28" t="s">
        <v>2576</v>
      </c>
      <c r="C1242" s="17" t="s">
        <v>8</v>
      </c>
      <c r="D1242" s="26" t="s">
        <v>390</v>
      </c>
      <c r="E1242" s="19" t="s">
        <v>18</v>
      </c>
    </row>
    <row r="1243" spans="1:5">
      <c r="A1243" s="46" t="s">
        <v>2577</v>
      </c>
      <c r="B1243" s="28" t="s">
        <v>2578</v>
      </c>
      <c r="C1243" s="17" t="s">
        <v>8</v>
      </c>
      <c r="D1243" s="26" t="s">
        <v>2560</v>
      </c>
      <c r="E1243" s="19" t="s">
        <v>10</v>
      </c>
    </row>
    <row r="1244" spans="1:5">
      <c r="A1244" s="46" t="s">
        <v>2579</v>
      </c>
      <c r="B1244" s="28" t="s">
        <v>2580</v>
      </c>
      <c r="C1244" s="17" t="s">
        <v>8</v>
      </c>
      <c r="D1244" s="26" t="s">
        <v>2560</v>
      </c>
      <c r="E1244" s="19" t="s">
        <v>10</v>
      </c>
    </row>
    <row r="1245" spans="1:5">
      <c r="A1245" s="46" t="s">
        <v>2581</v>
      </c>
      <c r="B1245" s="28" t="s">
        <v>2582</v>
      </c>
      <c r="C1245" s="17" t="s">
        <v>8</v>
      </c>
      <c r="D1245" s="26" t="s">
        <v>60</v>
      </c>
      <c r="E1245" s="19" t="s">
        <v>10</v>
      </c>
    </row>
    <row r="1246" spans="1:5">
      <c r="A1246" s="46" t="s">
        <v>2583</v>
      </c>
      <c r="B1246" s="28" t="s">
        <v>2584</v>
      </c>
      <c r="C1246" s="17" t="s">
        <v>8</v>
      </c>
      <c r="D1246" s="26" t="s">
        <v>60</v>
      </c>
      <c r="E1246" s="19" t="s">
        <v>10</v>
      </c>
    </row>
    <row r="1247" spans="1:5">
      <c r="A1247" s="46" t="s">
        <v>2585</v>
      </c>
      <c r="B1247" s="28" t="s">
        <v>2586</v>
      </c>
      <c r="C1247" s="17" t="s">
        <v>8</v>
      </c>
      <c r="D1247" s="26" t="s">
        <v>60</v>
      </c>
      <c r="E1247" s="19" t="s">
        <v>18</v>
      </c>
    </row>
    <row r="1248" spans="1:5">
      <c r="A1248" s="46" t="s">
        <v>2587</v>
      </c>
      <c r="B1248" s="28" t="s">
        <v>2588</v>
      </c>
      <c r="C1248" s="17" t="s">
        <v>8</v>
      </c>
      <c r="D1248" s="26" t="s">
        <v>60</v>
      </c>
      <c r="E1248" s="19" t="s">
        <v>18</v>
      </c>
    </row>
    <row r="1249" spans="1:5">
      <c r="A1249" s="26" t="s">
        <v>2589</v>
      </c>
      <c r="B1249" s="28" t="s">
        <v>2590</v>
      </c>
      <c r="C1249" s="17" t="s">
        <v>78</v>
      </c>
      <c r="D1249" s="26" t="s">
        <v>372</v>
      </c>
      <c r="E1249" s="19" t="s">
        <v>79</v>
      </c>
    </row>
    <row r="1250" spans="1:5">
      <c r="A1250" s="26" t="s">
        <v>2591</v>
      </c>
      <c r="B1250" s="30" t="s">
        <v>2592</v>
      </c>
      <c r="C1250" s="17" t="s">
        <v>78</v>
      </c>
      <c r="D1250" s="26" t="s">
        <v>372</v>
      </c>
      <c r="E1250" s="19" t="s">
        <v>79</v>
      </c>
    </row>
    <row r="1251" spans="1:5">
      <c r="A1251" s="26" t="s">
        <v>2593</v>
      </c>
      <c r="B1251" s="28" t="s">
        <v>2594</v>
      </c>
      <c r="C1251" s="29" t="s">
        <v>469</v>
      </c>
      <c r="D1251" s="26" t="s">
        <v>2060</v>
      </c>
      <c r="E1251" s="19" t="s">
        <v>10</v>
      </c>
    </row>
    <row r="1252" spans="1:5">
      <c r="A1252" s="26" t="s">
        <v>2595</v>
      </c>
      <c r="B1252" s="28" t="s">
        <v>2596</v>
      </c>
      <c r="C1252" s="29" t="s">
        <v>469</v>
      </c>
      <c r="D1252" s="26" t="s">
        <v>2060</v>
      </c>
      <c r="E1252" s="19" t="s">
        <v>10</v>
      </c>
    </row>
    <row r="1253" spans="1:5">
      <c r="A1253" s="46" t="s">
        <v>2597</v>
      </c>
      <c r="B1253" s="28" t="s">
        <v>2598</v>
      </c>
      <c r="C1253" s="29" t="s">
        <v>469</v>
      </c>
      <c r="D1253" s="26" t="s">
        <v>2203</v>
      </c>
      <c r="E1253" s="19" t="s">
        <v>18</v>
      </c>
    </row>
    <row r="1254" spans="1:5">
      <c r="A1254" s="46" t="s">
        <v>2599</v>
      </c>
      <c r="B1254" s="28" t="s">
        <v>2600</v>
      </c>
      <c r="C1254" s="29" t="s">
        <v>469</v>
      </c>
      <c r="D1254" s="26" t="s">
        <v>2203</v>
      </c>
      <c r="E1254" s="19" t="s">
        <v>18</v>
      </c>
    </row>
    <row r="1255" spans="1:5">
      <c r="A1255" s="46" t="s">
        <v>2601</v>
      </c>
      <c r="B1255" s="28" t="s">
        <v>2602</v>
      </c>
      <c r="C1255" s="17" t="s">
        <v>54</v>
      </c>
      <c r="D1255" s="26" t="s">
        <v>2603</v>
      </c>
      <c r="E1255" s="19" t="s">
        <v>10</v>
      </c>
    </row>
    <row r="1256" spans="1:5">
      <c r="A1256" s="46" t="s">
        <v>2604</v>
      </c>
      <c r="B1256" s="30" t="s">
        <v>2605</v>
      </c>
      <c r="C1256" s="17" t="s">
        <v>78</v>
      </c>
      <c r="D1256" s="26" t="s">
        <v>2560</v>
      </c>
      <c r="E1256" s="19" t="s">
        <v>18</v>
      </c>
    </row>
    <row r="1257" spans="1:5">
      <c r="A1257" s="46" t="s">
        <v>2606</v>
      </c>
      <c r="B1257" s="30" t="s">
        <v>2607</v>
      </c>
      <c r="C1257" s="17" t="s">
        <v>78</v>
      </c>
      <c r="D1257" s="26" t="s">
        <v>2560</v>
      </c>
      <c r="E1257" s="19" t="s">
        <v>18</v>
      </c>
    </row>
    <row r="1258" spans="1:5">
      <c r="A1258" s="46" t="s">
        <v>2608</v>
      </c>
      <c r="B1258" s="28" t="s">
        <v>2609</v>
      </c>
      <c r="C1258" s="17" t="s">
        <v>8</v>
      </c>
      <c r="D1258" s="26" t="s">
        <v>922</v>
      </c>
      <c r="E1258" s="19" t="s">
        <v>18</v>
      </c>
    </row>
    <row r="1259" spans="1:5">
      <c r="A1259" s="15" t="s">
        <v>2610</v>
      </c>
      <c r="B1259" s="16" t="s">
        <v>2611</v>
      </c>
      <c r="C1259" s="17" t="s">
        <v>469</v>
      </c>
      <c r="D1259" s="18" t="s">
        <v>2060</v>
      </c>
      <c r="E1259" s="19" t="s">
        <v>18</v>
      </c>
    </row>
    <row r="1260" spans="1:5">
      <c r="A1260" s="15" t="s">
        <v>2612</v>
      </c>
      <c r="B1260" s="16" t="s">
        <v>2613</v>
      </c>
      <c r="C1260" s="17" t="s">
        <v>78</v>
      </c>
      <c r="D1260" s="18" t="s">
        <v>372</v>
      </c>
      <c r="E1260" s="19" t="s">
        <v>79</v>
      </c>
    </row>
    <row r="1261" spans="1:5">
      <c r="A1261" s="15" t="s">
        <v>2614</v>
      </c>
      <c r="B1261" s="16" t="s">
        <v>2615</v>
      </c>
      <c r="C1261" s="17" t="s">
        <v>78</v>
      </c>
      <c r="D1261" s="18" t="s">
        <v>372</v>
      </c>
      <c r="E1261" s="19" t="s">
        <v>79</v>
      </c>
    </row>
    <row r="1262" spans="1:5">
      <c r="A1262" s="15" t="s">
        <v>2616</v>
      </c>
      <c r="B1262" s="16" t="s">
        <v>2617</v>
      </c>
      <c r="C1262" s="17" t="s">
        <v>8</v>
      </c>
      <c r="D1262" s="18" t="s">
        <v>1316</v>
      </c>
      <c r="E1262" s="19" t="s">
        <v>18</v>
      </c>
    </row>
    <row r="1263" spans="1:5">
      <c r="A1263" s="15" t="s">
        <v>2618</v>
      </c>
      <c r="B1263" s="16" t="s">
        <v>2619</v>
      </c>
      <c r="C1263" s="17" t="s">
        <v>473</v>
      </c>
      <c r="D1263" s="18" t="s">
        <v>9</v>
      </c>
      <c r="E1263" s="19" t="s">
        <v>18</v>
      </c>
    </row>
    <row r="1264" spans="1:5">
      <c r="A1264" s="15" t="s">
        <v>2620</v>
      </c>
      <c r="B1264" s="16" t="s">
        <v>2621</v>
      </c>
      <c r="C1264" s="17" t="s">
        <v>473</v>
      </c>
      <c r="D1264" s="18" t="s">
        <v>9</v>
      </c>
      <c r="E1264" s="19" t="s">
        <v>18</v>
      </c>
    </row>
    <row r="1265" spans="1:5">
      <c r="A1265" s="15" t="s">
        <v>2622</v>
      </c>
      <c r="B1265" s="16" t="s">
        <v>2623</v>
      </c>
      <c r="C1265" s="17" t="s">
        <v>8</v>
      </c>
      <c r="D1265" s="18" t="s">
        <v>2441</v>
      </c>
      <c r="E1265" s="19" t="s">
        <v>18</v>
      </c>
    </row>
    <row r="1266" spans="1:5">
      <c r="A1266" s="15" t="s">
        <v>2624</v>
      </c>
      <c r="B1266" s="16" t="s">
        <v>2625</v>
      </c>
      <c r="C1266" s="17" t="s">
        <v>8</v>
      </c>
      <c r="D1266" s="18" t="s">
        <v>2127</v>
      </c>
      <c r="E1266" s="19" t="s">
        <v>18</v>
      </c>
    </row>
    <row r="1267" spans="1:5">
      <c r="A1267" s="15" t="s">
        <v>2626</v>
      </c>
      <c r="B1267" s="16" t="s">
        <v>2627</v>
      </c>
      <c r="C1267" s="17" t="s">
        <v>8</v>
      </c>
      <c r="D1267" s="18" t="s">
        <v>2281</v>
      </c>
      <c r="E1267" s="19" t="s">
        <v>10</v>
      </c>
    </row>
    <row r="1268" spans="1:5">
      <c r="A1268" s="15" t="s">
        <v>2628</v>
      </c>
      <c r="B1268" s="16" t="s">
        <v>2629</v>
      </c>
      <c r="C1268" s="17" t="s">
        <v>8</v>
      </c>
      <c r="D1268" s="18" t="s">
        <v>2281</v>
      </c>
      <c r="E1268" s="19" t="s">
        <v>10</v>
      </c>
    </row>
    <row r="1269" spans="1:5">
      <c r="A1269" s="15" t="s">
        <v>2630</v>
      </c>
      <c r="B1269" s="16" t="s">
        <v>2631</v>
      </c>
      <c r="C1269" s="17" t="s">
        <v>8</v>
      </c>
      <c r="D1269" s="18" t="s">
        <v>264</v>
      </c>
      <c r="E1269" s="19" t="s">
        <v>18</v>
      </c>
    </row>
    <row r="1270" spans="1:5">
      <c r="A1270" s="15" t="s">
        <v>2632</v>
      </c>
      <c r="B1270" s="16" t="s">
        <v>2633</v>
      </c>
      <c r="C1270" s="17" t="s">
        <v>8</v>
      </c>
      <c r="D1270" s="18" t="s">
        <v>556</v>
      </c>
      <c r="E1270" s="19" t="s">
        <v>18</v>
      </c>
    </row>
    <row r="1271" spans="1:5">
      <c r="A1271" s="15" t="s">
        <v>2634</v>
      </c>
      <c r="B1271" s="16" t="s">
        <v>2635</v>
      </c>
      <c r="C1271" s="17" t="s">
        <v>8</v>
      </c>
      <c r="D1271" s="18" t="s">
        <v>1316</v>
      </c>
      <c r="E1271" s="19" t="s">
        <v>18</v>
      </c>
    </row>
    <row r="1272" spans="1:5">
      <c r="A1272" s="15" t="s">
        <v>2636</v>
      </c>
      <c r="B1272" s="16" t="s">
        <v>2637</v>
      </c>
      <c r="C1272" s="17" t="s">
        <v>8</v>
      </c>
      <c r="D1272" s="18" t="s">
        <v>1316</v>
      </c>
      <c r="E1272" s="19" t="s">
        <v>18</v>
      </c>
    </row>
    <row r="1273" spans="1:5">
      <c r="A1273" s="15" t="s">
        <v>2638</v>
      </c>
      <c r="B1273" s="16" t="s">
        <v>2639</v>
      </c>
      <c r="C1273" s="17" t="s">
        <v>8</v>
      </c>
      <c r="D1273" s="18" t="s">
        <v>2560</v>
      </c>
      <c r="E1273" s="19" t="s">
        <v>18</v>
      </c>
    </row>
    <row r="1274" spans="1:5">
      <c r="A1274" s="15" t="s">
        <v>2640</v>
      </c>
      <c r="B1274" s="16" t="s">
        <v>2641</v>
      </c>
      <c r="C1274" s="17" t="s">
        <v>54</v>
      </c>
      <c r="D1274" s="18" t="s">
        <v>372</v>
      </c>
      <c r="E1274" s="19" t="s">
        <v>18</v>
      </c>
    </row>
    <row r="1275" spans="1:5">
      <c r="A1275" s="15" t="s">
        <v>2642</v>
      </c>
      <c r="B1275" s="16" t="s">
        <v>2643</v>
      </c>
      <c r="C1275" s="17" t="s">
        <v>54</v>
      </c>
      <c r="D1275" s="18" t="s">
        <v>372</v>
      </c>
      <c r="E1275" s="19" t="s">
        <v>18</v>
      </c>
    </row>
    <row r="1276" spans="1:5">
      <c r="A1276" s="15" t="s">
        <v>2644</v>
      </c>
      <c r="B1276" s="16" t="s">
        <v>2645</v>
      </c>
      <c r="C1276" s="17" t="s">
        <v>78</v>
      </c>
      <c r="D1276" s="18" t="s">
        <v>1068</v>
      </c>
      <c r="E1276" s="19" t="s">
        <v>18</v>
      </c>
    </row>
    <row r="1277" spans="1:5">
      <c r="A1277" s="15" t="s">
        <v>2646</v>
      </c>
      <c r="B1277" s="16" t="s">
        <v>2647</v>
      </c>
      <c r="C1277" s="17" t="s">
        <v>469</v>
      </c>
      <c r="D1277" s="18" t="s">
        <v>2060</v>
      </c>
      <c r="E1277" s="19" t="s">
        <v>18</v>
      </c>
    </row>
    <row r="1278" spans="1:5">
      <c r="A1278" s="15" t="s">
        <v>2648</v>
      </c>
      <c r="B1278" s="16" t="s">
        <v>2649</v>
      </c>
      <c r="C1278" s="17" t="s">
        <v>8</v>
      </c>
      <c r="D1278" s="18" t="s">
        <v>264</v>
      </c>
      <c r="E1278" s="19" t="s">
        <v>18</v>
      </c>
    </row>
    <row r="1279" spans="1:5">
      <c r="A1279" s="15" t="s">
        <v>2650</v>
      </c>
      <c r="B1279" s="16" t="s">
        <v>2651</v>
      </c>
      <c r="C1279" s="17" t="s">
        <v>8</v>
      </c>
      <c r="D1279" s="18" t="s">
        <v>264</v>
      </c>
      <c r="E1279" s="19" t="s">
        <v>18</v>
      </c>
    </row>
    <row r="1280" spans="1:5">
      <c r="A1280" s="15" t="s">
        <v>2652</v>
      </c>
      <c r="B1280" s="16" t="s">
        <v>2653</v>
      </c>
      <c r="C1280" s="17" t="s">
        <v>8</v>
      </c>
      <c r="D1280" s="18" t="s">
        <v>2127</v>
      </c>
      <c r="E1280" s="19" t="s">
        <v>18</v>
      </c>
    </row>
    <row r="1281" spans="1:5">
      <c r="A1281" s="15" t="s">
        <v>2654</v>
      </c>
      <c r="B1281" s="16" t="s">
        <v>2655</v>
      </c>
      <c r="C1281" s="17" t="s">
        <v>54</v>
      </c>
      <c r="D1281" s="18" t="s">
        <v>264</v>
      </c>
      <c r="E1281" s="19" t="s">
        <v>79</v>
      </c>
    </row>
    <row r="1282" spans="1:5">
      <c r="A1282" s="15" t="s">
        <v>2656</v>
      </c>
      <c r="B1282" s="16" t="s">
        <v>2657</v>
      </c>
      <c r="C1282" s="17" t="s">
        <v>54</v>
      </c>
      <c r="D1282" s="18" t="s">
        <v>264</v>
      </c>
      <c r="E1282" s="19" t="s">
        <v>79</v>
      </c>
    </row>
    <row r="1283" spans="1:5">
      <c r="A1283" s="15" t="s">
        <v>2658</v>
      </c>
      <c r="B1283" s="16" t="s">
        <v>2659</v>
      </c>
      <c r="C1283" s="17" t="s">
        <v>63</v>
      </c>
      <c r="D1283" s="18" t="s">
        <v>2560</v>
      </c>
      <c r="E1283" s="19" t="s">
        <v>18</v>
      </c>
    </row>
    <row r="1284" spans="1:5">
      <c r="A1284" s="15" t="s">
        <v>2660</v>
      </c>
      <c r="B1284" s="16" t="s">
        <v>2661</v>
      </c>
      <c r="C1284" s="17" t="s">
        <v>78</v>
      </c>
      <c r="D1284" s="18" t="s">
        <v>90</v>
      </c>
      <c r="E1284" s="19" t="s">
        <v>79</v>
      </c>
    </row>
    <row r="1285" spans="1:5">
      <c r="A1285" s="15" t="s">
        <v>2662</v>
      </c>
      <c r="B1285" s="16" t="s">
        <v>2663</v>
      </c>
      <c r="C1285" s="17" t="s">
        <v>78</v>
      </c>
      <c r="D1285" s="18" t="s">
        <v>90</v>
      </c>
      <c r="E1285" s="19" t="s">
        <v>79</v>
      </c>
    </row>
    <row r="1286" spans="1:5">
      <c r="A1286" s="15" t="s">
        <v>2664</v>
      </c>
      <c r="B1286" s="16" t="s">
        <v>2665</v>
      </c>
      <c r="C1286" s="17" t="s">
        <v>8</v>
      </c>
      <c r="D1286" s="18" t="s">
        <v>609</v>
      </c>
      <c r="E1286" s="19" t="s">
        <v>18</v>
      </c>
    </row>
    <row r="1287" spans="1:5">
      <c r="A1287" s="15" t="s">
        <v>2666</v>
      </c>
      <c r="B1287" s="16" t="s">
        <v>2667</v>
      </c>
      <c r="C1287" s="17" t="s">
        <v>54</v>
      </c>
      <c r="D1287" s="18" t="s">
        <v>372</v>
      </c>
      <c r="E1287" s="19" t="s">
        <v>18</v>
      </c>
    </row>
    <row r="1288" spans="1:5">
      <c r="A1288" s="15" t="s">
        <v>2668</v>
      </c>
      <c r="B1288" s="16" t="s">
        <v>2669</v>
      </c>
      <c r="C1288" s="17" t="s">
        <v>54</v>
      </c>
      <c r="D1288" s="18" t="s">
        <v>372</v>
      </c>
      <c r="E1288" s="19" t="s">
        <v>18</v>
      </c>
    </row>
    <row r="1289" spans="1:5">
      <c r="A1289" s="15" t="s">
        <v>2670</v>
      </c>
      <c r="B1289" s="16" t="s">
        <v>2671</v>
      </c>
      <c r="C1289" s="17" t="s">
        <v>8</v>
      </c>
      <c r="D1289" s="18" t="s">
        <v>2560</v>
      </c>
      <c r="E1289" s="19" t="s">
        <v>18</v>
      </c>
    </row>
    <row r="1290" spans="1:5">
      <c r="A1290" s="32" t="s">
        <v>2672</v>
      </c>
      <c r="B1290" s="16" t="s">
        <v>2673</v>
      </c>
      <c r="C1290" s="24" t="s">
        <v>626</v>
      </c>
      <c r="D1290" s="23" t="s">
        <v>2674</v>
      </c>
      <c r="E1290" s="19" t="s">
        <v>18</v>
      </c>
    </row>
    <row r="1291" spans="1:5">
      <c r="A1291" s="32" t="s">
        <v>2675</v>
      </c>
      <c r="B1291" s="16" t="s">
        <v>2676</v>
      </c>
      <c r="C1291" s="24" t="s">
        <v>626</v>
      </c>
      <c r="D1291" s="23" t="s">
        <v>2674</v>
      </c>
      <c r="E1291" s="19" t="s">
        <v>18</v>
      </c>
    </row>
    <row r="1292" spans="1:5">
      <c r="A1292" s="32" t="s">
        <v>2677</v>
      </c>
      <c r="B1292" s="16" t="s">
        <v>2678</v>
      </c>
      <c r="C1292" s="24" t="s">
        <v>8</v>
      </c>
      <c r="D1292" s="23" t="s">
        <v>838</v>
      </c>
      <c r="E1292" s="19" t="s">
        <v>18</v>
      </c>
    </row>
    <row r="1293" spans="1:5">
      <c r="A1293" s="32" t="s">
        <v>2679</v>
      </c>
      <c r="B1293" s="16" t="s">
        <v>2680</v>
      </c>
      <c r="C1293" s="24" t="s">
        <v>8</v>
      </c>
      <c r="D1293" s="23" t="s">
        <v>838</v>
      </c>
      <c r="E1293" s="19" t="s">
        <v>18</v>
      </c>
    </row>
    <row r="1294" spans="1:5">
      <c r="A1294" s="32" t="s">
        <v>2681</v>
      </c>
      <c r="B1294" s="16" t="s">
        <v>2682</v>
      </c>
      <c r="C1294" s="24" t="s">
        <v>8</v>
      </c>
      <c r="D1294" s="23" t="s">
        <v>209</v>
      </c>
      <c r="E1294" s="19" t="s">
        <v>10</v>
      </c>
    </row>
    <row r="1295" spans="1:5">
      <c r="A1295" s="32" t="s">
        <v>2683</v>
      </c>
      <c r="B1295" s="16" t="s">
        <v>2684</v>
      </c>
      <c r="C1295" s="24" t="s">
        <v>8</v>
      </c>
      <c r="D1295" s="23" t="s">
        <v>685</v>
      </c>
      <c r="E1295" s="19" t="s">
        <v>10</v>
      </c>
    </row>
    <row r="1296" spans="1:5">
      <c r="A1296" s="32" t="s">
        <v>2685</v>
      </c>
      <c r="B1296" s="16" t="s">
        <v>2686</v>
      </c>
      <c r="C1296" s="24" t="s">
        <v>8</v>
      </c>
      <c r="D1296" s="23" t="s">
        <v>685</v>
      </c>
      <c r="E1296" s="19" t="s">
        <v>10</v>
      </c>
    </row>
    <row r="1297" spans="1:5">
      <c r="A1297" s="32" t="s">
        <v>2687</v>
      </c>
      <c r="B1297" s="16" t="s">
        <v>2688</v>
      </c>
      <c r="C1297" s="24" t="s">
        <v>78</v>
      </c>
      <c r="D1297" s="23" t="s">
        <v>1168</v>
      </c>
      <c r="E1297" s="19" t="s">
        <v>79</v>
      </c>
    </row>
    <row r="1298" spans="1:5">
      <c r="A1298" s="28" t="s">
        <v>2689</v>
      </c>
      <c r="B1298" s="28" t="s">
        <v>2690</v>
      </c>
      <c r="C1298" s="33" t="s">
        <v>63</v>
      </c>
      <c r="D1298" s="28" t="s">
        <v>1068</v>
      </c>
      <c r="E1298" s="19" t="s">
        <v>18</v>
      </c>
    </row>
    <row r="1299" spans="1:5">
      <c r="A1299" s="46" t="s">
        <v>2691</v>
      </c>
      <c r="B1299" s="28" t="s">
        <v>2692</v>
      </c>
      <c r="C1299" s="29" t="s">
        <v>54</v>
      </c>
      <c r="D1299" s="26" t="s">
        <v>1068</v>
      </c>
      <c r="E1299" s="19" t="s">
        <v>18</v>
      </c>
    </row>
    <row r="1300" spans="1:5">
      <c r="A1300" s="46" t="s">
        <v>2693</v>
      </c>
      <c r="B1300" s="28" t="s">
        <v>2694</v>
      </c>
      <c r="C1300" s="29" t="s">
        <v>63</v>
      </c>
      <c r="D1300" s="26" t="s">
        <v>1068</v>
      </c>
      <c r="E1300" s="19" t="s">
        <v>18</v>
      </c>
    </row>
    <row r="1301" spans="1:5">
      <c r="A1301" s="46" t="s">
        <v>2695</v>
      </c>
      <c r="B1301" s="28" t="s">
        <v>2696</v>
      </c>
      <c r="C1301" s="29" t="s">
        <v>63</v>
      </c>
      <c r="D1301" s="26" t="s">
        <v>1068</v>
      </c>
      <c r="E1301" s="19" t="s">
        <v>18</v>
      </c>
    </row>
    <row r="1302" spans="1:5">
      <c r="A1302" s="26" t="s">
        <v>2697</v>
      </c>
      <c r="B1302" s="28" t="s">
        <v>2698</v>
      </c>
      <c r="C1302" s="17" t="s">
        <v>8</v>
      </c>
      <c r="D1302" s="26" t="s">
        <v>2560</v>
      </c>
      <c r="E1302" s="19" t="s">
        <v>10</v>
      </c>
    </row>
    <row r="1303" spans="1:5">
      <c r="A1303" s="26" t="s">
        <v>2699</v>
      </c>
      <c r="B1303" s="28" t="s">
        <v>2700</v>
      </c>
      <c r="C1303" s="17" t="s">
        <v>8</v>
      </c>
      <c r="D1303" s="26" t="s">
        <v>1316</v>
      </c>
      <c r="E1303" s="19" t="s">
        <v>18</v>
      </c>
    </row>
    <row r="1304" spans="1:5">
      <c r="A1304" s="26" t="s">
        <v>2701</v>
      </c>
      <c r="B1304" s="28" t="s">
        <v>2702</v>
      </c>
      <c r="C1304" s="17" t="s">
        <v>8</v>
      </c>
      <c r="D1304" s="26" t="s">
        <v>1316</v>
      </c>
      <c r="E1304" s="19" t="s">
        <v>18</v>
      </c>
    </row>
    <row r="1305" spans="1:5">
      <c r="A1305" s="26" t="s">
        <v>2703</v>
      </c>
      <c r="B1305" s="28" t="s">
        <v>2704</v>
      </c>
      <c r="C1305" s="17" t="s">
        <v>8</v>
      </c>
      <c r="D1305" s="26" t="s">
        <v>2560</v>
      </c>
      <c r="E1305" s="19" t="s">
        <v>18</v>
      </c>
    </row>
    <row r="1306" spans="1:5">
      <c r="A1306" s="26" t="s">
        <v>2705</v>
      </c>
      <c r="B1306" s="28" t="s">
        <v>2706</v>
      </c>
      <c r="C1306" s="17" t="s">
        <v>8</v>
      </c>
      <c r="D1306" s="26" t="s">
        <v>2560</v>
      </c>
      <c r="E1306" s="19" t="s">
        <v>18</v>
      </c>
    </row>
    <row r="1307" spans="1:5">
      <c r="A1307" s="26" t="s">
        <v>2707</v>
      </c>
      <c r="B1307" s="28" t="s">
        <v>2708</v>
      </c>
      <c r="C1307" s="17" t="s">
        <v>8</v>
      </c>
      <c r="D1307" s="26" t="s">
        <v>2560</v>
      </c>
      <c r="E1307" s="19" t="s">
        <v>10</v>
      </c>
    </row>
    <row r="1308" spans="1:5">
      <c r="A1308" s="26" t="s">
        <v>2709</v>
      </c>
      <c r="B1308" s="28" t="s">
        <v>2710</v>
      </c>
      <c r="C1308" s="17" t="s">
        <v>8</v>
      </c>
      <c r="D1308" s="26" t="s">
        <v>2560</v>
      </c>
      <c r="E1308" s="19" t="s">
        <v>10</v>
      </c>
    </row>
    <row r="1309" spans="1:5">
      <c r="A1309" s="26" t="s">
        <v>2711</v>
      </c>
      <c r="B1309" s="28" t="s">
        <v>2712</v>
      </c>
      <c r="C1309" s="29" t="s">
        <v>469</v>
      </c>
      <c r="D1309" s="26" t="s">
        <v>264</v>
      </c>
      <c r="E1309" s="19" t="s">
        <v>18</v>
      </c>
    </row>
    <row r="1310" spans="1:5">
      <c r="A1310" s="26" t="s">
        <v>2713</v>
      </c>
      <c r="B1310" s="28" t="s">
        <v>2714</v>
      </c>
      <c r="C1310" s="29" t="s">
        <v>469</v>
      </c>
      <c r="D1310" s="26" t="s">
        <v>264</v>
      </c>
      <c r="E1310" s="19" t="s">
        <v>18</v>
      </c>
    </row>
    <row r="1311" spans="1:5">
      <c r="A1311" s="26" t="s">
        <v>2715</v>
      </c>
      <c r="B1311" s="28" t="s">
        <v>2716</v>
      </c>
      <c r="C1311" s="17" t="s">
        <v>63</v>
      </c>
      <c r="D1311" s="26" t="s">
        <v>2674</v>
      </c>
      <c r="E1311" s="19" t="s">
        <v>10</v>
      </c>
    </row>
    <row r="1312" spans="1:5">
      <c r="A1312" s="26" t="s">
        <v>2717</v>
      </c>
      <c r="B1312" s="28" t="s">
        <v>2718</v>
      </c>
      <c r="C1312" s="17" t="s">
        <v>63</v>
      </c>
      <c r="D1312" s="26" t="s">
        <v>2674</v>
      </c>
      <c r="E1312" s="19" t="s">
        <v>18</v>
      </c>
    </row>
    <row r="1313" spans="1:5">
      <c r="A1313" s="26" t="s">
        <v>2719</v>
      </c>
      <c r="B1313" s="28" t="s">
        <v>2720</v>
      </c>
      <c r="C1313" s="17" t="s">
        <v>63</v>
      </c>
      <c r="D1313" s="26" t="s">
        <v>2674</v>
      </c>
      <c r="E1313" s="19" t="s">
        <v>18</v>
      </c>
    </row>
    <row r="1314" spans="1:5">
      <c r="A1314" s="26" t="s">
        <v>2721</v>
      </c>
      <c r="B1314" s="28" t="s">
        <v>2722</v>
      </c>
      <c r="C1314" s="17" t="s">
        <v>54</v>
      </c>
      <c r="D1314" s="26" t="s">
        <v>2674</v>
      </c>
      <c r="E1314" s="19" t="s">
        <v>18</v>
      </c>
    </row>
    <row r="1315" spans="1:5">
      <c r="A1315" s="26" t="s">
        <v>2723</v>
      </c>
      <c r="B1315" s="28" t="s">
        <v>2724</v>
      </c>
      <c r="C1315" s="17" t="s">
        <v>8</v>
      </c>
      <c r="D1315" s="18" t="s">
        <v>470</v>
      </c>
      <c r="E1315" s="19" t="s">
        <v>18</v>
      </c>
    </row>
    <row r="1316" spans="1:5">
      <c r="A1316" s="26" t="s">
        <v>2725</v>
      </c>
      <c r="B1316" s="28" t="s">
        <v>2726</v>
      </c>
      <c r="C1316" s="17" t="s">
        <v>8</v>
      </c>
      <c r="D1316" s="26" t="s">
        <v>685</v>
      </c>
      <c r="E1316" s="19" t="s">
        <v>18</v>
      </c>
    </row>
    <row r="1317" spans="1:5">
      <c r="A1317" s="26" t="s">
        <v>2727</v>
      </c>
      <c r="B1317" s="28" t="s">
        <v>2728</v>
      </c>
      <c r="C1317" s="17" t="s">
        <v>8</v>
      </c>
      <c r="D1317" s="26" t="s">
        <v>685</v>
      </c>
      <c r="E1317" s="19" t="s">
        <v>18</v>
      </c>
    </row>
    <row r="1318" spans="1:5">
      <c r="A1318" s="26" t="s">
        <v>2729</v>
      </c>
      <c r="B1318" s="28" t="s">
        <v>2730</v>
      </c>
      <c r="C1318" s="17" t="s">
        <v>78</v>
      </c>
      <c r="D1318" s="26" t="s">
        <v>556</v>
      </c>
      <c r="E1318" s="19" t="s">
        <v>18</v>
      </c>
    </row>
    <row r="1319" spans="1:5">
      <c r="A1319" s="26" t="s">
        <v>2731</v>
      </c>
      <c r="B1319" s="28" t="s">
        <v>2732</v>
      </c>
      <c r="C1319" s="17" t="s">
        <v>78</v>
      </c>
      <c r="D1319" s="26" t="s">
        <v>556</v>
      </c>
      <c r="E1319" s="19" t="s">
        <v>18</v>
      </c>
    </row>
    <row r="1320" spans="1:5">
      <c r="A1320" s="26" t="s">
        <v>2733</v>
      </c>
      <c r="B1320" s="28" t="s">
        <v>2734</v>
      </c>
      <c r="C1320" s="17" t="s">
        <v>8</v>
      </c>
      <c r="D1320" s="26" t="s">
        <v>372</v>
      </c>
      <c r="E1320" s="19" t="s">
        <v>18</v>
      </c>
    </row>
    <row r="1321" spans="1:5">
      <c r="A1321" s="26" t="s">
        <v>2735</v>
      </c>
      <c r="B1321" s="28" t="s">
        <v>2736</v>
      </c>
      <c r="C1321" s="17" t="s">
        <v>8</v>
      </c>
      <c r="D1321" s="26" t="s">
        <v>372</v>
      </c>
      <c r="E1321" s="19" t="s">
        <v>18</v>
      </c>
    </row>
    <row r="1322" spans="1:5">
      <c r="A1322" s="26" t="s">
        <v>2737</v>
      </c>
      <c r="B1322" s="28" t="s">
        <v>2738</v>
      </c>
      <c r="C1322" s="17" t="s">
        <v>8</v>
      </c>
      <c r="D1322" s="26" t="s">
        <v>209</v>
      </c>
      <c r="E1322" s="19" t="s">
        <v>18</v>
      </c>
    </row>
    <row r="1323" spans="1:5">
      <c r="A1323" s="26" t="s">
        <v>2739</v>
      </c>
      <c r="B1323" s="28" t="s">
        <v>2740</v>
      </c>
      <c r="C1323" s="17" t="s">
        <v>8</v>
      </c>
      <c r="D1323" s="26" t="s">
        <v>2674</v>
      </c>
      <c r="E1323" s="19" t="s">
        <v>18</v>
      </c>
    </row>
    <row r="1324" spans="1:5">
      <c r="A1324" s="26" t="s">
        <v>2741</v>
      </c>
      <c r="B1324" s="28" t="s">
        <v>2742</v>
      </c>
      <c r="C1324" s="17" t="s">
        <v>8</v>
      </c>
      <c r="D1324" s="26" t="s">
        <v>2674</v>
      </c>
      <c r="E1324" s="19" t="s">
        <v>18</v>
      </c>
    </row>
    <row r="1325" spans="1:5">
      <c r="A1325" s="26" t="s">
        <v>2743</v>
      </c>
      <c r="B1325" s="28" t="s">
        <v>2744</v>
      </c>
      <c r="C1325" s="17" t="s">
        <v>8</v>
      </c>
      <c r="D1325" s="26" t="s">
        <v>922</v>
      </c>
      <c r="E1325" s="19" t="s">
        <v>18</v>
      </c>
    </row>
    <row r="1326" spans="1:5">
      <c r="A1326" s="26" t="s">
        <v>2745</v>
      </c>
      <c r="B1326" s="28" t="s">
        <v>2746</v>
      </c>
      <c r="C1326" s="29" t="s">
        <v>469</v>
      </c>
      <c r="D1326" s="26" t="s">
        <v>2203</v>
      </c>
      <c r="E1326" s="19" t="s">
        <v>18</v>
      </c>
    </row>
    <row r="1327" spans="1:5">
      <c r="A1327" s="26" t="s">
        <v>2747</v>
      </c>
      <c r="B1327" s="28" t="s">
        <v>2748</v>
      </c>
      <c r="C1327" s="29" t="s">
        <v>469</v>
      </c>
      <c r="D1327" s="26" t="s">
        <v>2203</v>
      </c>
      <c r="E1327" s="19" t="s">
        <v>18</v>
      </c>
    </row>
    <row r="1328" spans="1:5">
      <c r="A1328" s="26" t="s">
        <v>2749</v>
      </c>
      <c r="B1328" s="28" t="s">
        <v>2750</v>
      </c>
      <c r="C1328" s="17" t="s">
        <v>78</v>
      </c>
      <c r="D1328" s="26" t="s">
        <v>2203</v>
      </c>
      <c r="E1328" s="19" t="s">
        <v>79</v>
      </c>
    </row>
    <row r="1329" spans="1:5">
      <c r="A1329" s="31" t="s">
        <v>2751</v>
      </c>
      <c r="B1329" s="28" t="s">
        <v>2752</v>
      </c>
      <c r="C1329" s="17" t="s">
        <v>78</v>
      </c>
      <c r="D1329" s="26" t="s">
        <v>2203</v>
      </c>
      <c r="E1329" s="19" t="s">
        <v>79</v>
      </c>
    </row>
    <row r="1330" spans="1:5">
      <c r="A1330" s="26" t="s">
        <v>2753</v>
      </c>
      <c r="B1330" s="28" t="s">
        <v>2754</v>
      </c>
      <c r="C1330" s="17" t="s">
        <v>8</v>
      </c>
      <c r="D1330" s="26" t="s">
        <v>209</v>
      </c>
      <c r="E1330" s="19" t="s">
        <v>18</v>
      </c>
    </row>
    <row r="1331" spans="1:5">
      <c r="A1331" s="26" t="s">
        <v>2755</v>
      </c>
      <c r="B1331" s="28" t="s">
        <v>2756</v>
      </c>
      <c r="C1331" s="17" t="s">
        <v>8</v>
      </c>
      <c r="D1331" s="26" t="s">
        <v>2603</v>
      </c>
      <c r="E1331" s="19" t="s">
        <v>18</v>
      </c>
    </row>
    <row r="1332" spans="1:5">
      <c r="A1332" s="26" t="s">
        <v>2757</v>
      </c>
      <c r="B1332" s="28" t="s">
        <v>2758</v>
      </c>
      <c r="C1332" s="17" t="s">
        <v>8</v>
      </c>
      <c r="D1332" s="26" t="s">
        <v>2603</v>
      </c>
      <c r="E1332" s="19" t="s">
        <v>18</v>
      </c>
    </row>
    <row r="1333" spans="1:5">
      <c r="A1333" s="26" t="s">
        <v>2759</v>
      </c>
      <c r="B1333" s="28" t="s">
        <v>2760</v>
      </c>
      <c r="C1333" s="29" t="s">
        <v>469</v>
      </c>
      <c r="D1333" s="26" t="s">
        <v>264</v>
      </c>
      <c r="E1333" s="19" t="s">
        <v>18</v>
      </c>
    </row>
    <row r="1334" spans="1:5">
      <c r="A1334" s="26" t="s">
        <v>2761</v>
      </c>
      <c r="B1334" s="28" t="s">
        <v>2762</v>
      </c>
      <c r="C1334" s="29" t="s">
        <v>469</v>
      </c>
      <c r="D1334" s="26" t="s">
        <v>264</v>
      </c>
      <c r="E1334" s="19" t="s">
        <v>18</v>
      </c>
    </row>
    <row r="1335" spans="1:5">
      <c r="A1335" s="26" t="s">
        <v>2763</v>
      </c>
      <c r="B1335" s="28" t="s">
        <v>2764</v>
      </c>
      <c r="C1335" s="17" t="s">
        <v>8</v>
      </c>
      <c r="D1335" s="26" t="s">
        <v>2127</v>
      </c>
      <c r="E1335" s="19" t="s">
        <v>18</v>
      </c>
    </row>
    <row r="1336" spans="1:5">
      <c r="A1336" s="26" t="s">
        <v>2765</v>
      </c>
      <c r="B1336" s="28" t="s">
        <v>2766</v>
      </c>
      <c r="C1336" s="17" t="s">
        <v>8</v>
      </c>
      <c r="D1336" s="26" t="s">
        <v>685</v>
      </c>
      <c r="E1336" s="19" t="s">
        <v>18</v>
      </c>
    </row>
    <row r="1337" spans="1:5">
      <c r="A1337" s="26" t="s">
        <v>2767</v>
      </c>
      <c r="B1337" s="28" t="s">
        <v>2768</v>
      </c>
      <c r="C1337" s="17" t="s">
        <v>8</v>
      </c>
      <c r="D1337" s="26" t="s">
        <v>685</v>
      </c>
      <c r="E1337" s="19" t="s">
        <v>18</v>
      </c>
    </row>
    <row r="1338" spans="1:5">
      <c r="A1338" s="26" t="s">
        <v>2769</v>
      </c>
      <c r="B1338" s="28" t="s">
        <v>2770</v>
      </c>
      <c r="C1338" s="17" t="s">
        <v>8</v>
      </c>
      <c r="D1338" s="26" t="s">
        <v>1168</v>
      </c>
      <c r="E1338" s="19" t="s">
        <v>10</v>
      </c>
    </row>
    <row r="1339" spans="1:5">
      <c r="A1339" s="26" t="s">
        <v>2771</v>
      </c>
      <c r="B1339" s="28" t="s">
        <v>2772</v>
      </c>
      <c r="C1339" s="17" t="s">
        <v>8</v>
      </c>
      <c r="D1339" s="26" t="s">
        <v>1168</v>
      </c>
      <c r="E1339" s="19" t="s">
        <v>10</v>
      </c>
    </row>
    <row r="1340" spans="1:5">
      <c r="A1340" s="26" t="s">
        <v>2773</v>
      </c>
      <c r="B1340" s="28" t="s">
        <v>2774</v>
      </c>
      <c r="C1340" s="17" t="s">
        <v>8</v>
      </c>
      <c r="D1340" s="26" t="s">
        <v>390</v>
      </c>
      <c r="E1340" s="19" t="s">
        <v>10</v>
      </c>
    </row>
    <row r="1341" spans="1:5">
      <c r="A1341" s="26" t="s">
        <v>2775</v>
      </c>
      <c r="B1341" s="28" t="s">
        <v>2776</v>
      </c>
      <c r="C1341" s="17" t="s">
        <v>8</v>
      </c>
      <c r="D1341" s="26" t="s">
        <v>685</v>
      </c>
      <c r="E1341" s="19" t="s">
        <v>18</v>
      </c>
    </row>
    <row r="1342" spans="1:5">
      <c r="A1342" s="26" t="s">
        <v>2777</v>
      </c>
      <c r="B1342" s="28" t="s">
        <v>2778</v>
      </c>
      <c r="C1342" s="17" t="s">
        <v>8</v>
      </c>
      <c r="D1342" s="18" t="s">
        <v>2441</v>
      </c>
      <c r="E1342" s="19" t="s">
        <v>18</v>
      </c>
    </row>
    <row r="1343" spans="1:5">
      <c r="A1343" s="15" t="s">
        <v>2779</v>
      </c>
      <c r="B1343" s="16" t="s">
        <v>2780</v>
      </c>
      <c r="C1343" s="17" t="s">
        <v>8</v>
      </c>
      <c r="D1343" s="18" t="s">
        <v>470</v>
      </c>
      <c r="E1343" s="19" t="s">
        <v>18</v>
      </c>
    </row>
    <row r="1344" spans="1:5">
      <c r="A1344" s="15" t="s">
        <v>2781</v>
      </c>
      <c r="B1344" s="16" t="s">
        <v>2782</v>
      </c>
      <c r="C1344" s="17" t="s">
        <v>8</v>
      </c>
      <c r="D1344" s="18" t="s">
        <v>609</v>
      </c>
      <c r="E1344" s="19" t="s">
        <v>18</v>
      </c>
    </row>
    <row r="1345" spans="1:5">
      <c r="A1345" s="15" t="s">
        <v>2783</v>
      </c>
      <c r="B1345" s="16" t="s">
        <v>2784</v>
      </c>
      <c r="C1345" s="17" t="s">
        <v>8</v>
      </c>
      <c r="D1345" s="18" t="s">
        <v>609</v>
      </c>
      <c r="E1345" s="19" t="s">
        <v>18</v>
      </c>
    </row>
    <row r="1346" spans="1:5">
      <c r="A1346" s="15" t="s">
        <v>2785</v>
      </c>
      <c r="B1346" s="16" t="s">
        <v>2786</v>
      </c>
      <c r="C1346" s="17" t="s">
        <v>8</v>
      </c>
      <c r="D1346" s="18" t="s">
        <v>838</v>
      </c>
      <c r="E1346" s="19" t="s">
        <v>18</v>
      </c>
    </row>
    <row r="1347" spans="1:5">
      <c r="A1347" s="15" t="s">
        <v>2787</v>
      </c>
      <c r="B1347" s="16" t="s">
        <v>2788</v>
      </c>
      <c r="C1347" s="17" t="s">
        <v>8</v>
      </c>
      <c r="D1347" s="18" t="s">
        <v>838</v>
      </c>
      <c r="E1347" s="19" t="s">
        <v>18</v>
      </c>
    </row>
    <row r="1348" spans="1:5">
      <c r="A1348" s="15" t="s">
        <v>2789</v>
      </c>
      <c r="B1348" s="16" t="s">
        <v>2790</v>
      </c>
      <c r="C1348" s="17" t="s">
        <v>8</v>
      </c>
      <c r="D1348" s="18" t="s">
        <v>2127</v>
      </c>
      <c r="E1348" s="19" t="s">
        <v>18</v>
      </c>
    </row>
    <row r="1349" spans="1:5">
      <c r="A1349" s="15" t="s">
        <v>2791</v>
      </c>
      <c r="B1349" s="16" t="s">
        <v>2792</v>
      </c>
      <c r="C1349" s="17" t="s">
        <v>8</v>
      </c>
      <c r="D1349" s="18" t="s">
        <v>1295</v>
      </c>
      <c r="E1349" s="19" t="s">
        <v>18</v>
      </c>
    </row>
    <row r="1350" spans="1:5">
      <c r="A1350" s="15" t="s">
        <v>2793</v>
      </c>
      <c r="B1350" s="16" t="s">
        <v>2794</v>
      </c>
      <c r="C1350" s="17" t="s">
        <v>63</v>
      </c>
      <c r="D1350" s="18" t="s">
        <v>264</v>
      </c>
      <c r="E1350" s="19" t="s">
        <v>18</v>
      </c>
    </row>
    <row r="1351" spans="1:5">
      <c r="A1351" s="15" t="s">
        <v>2795</v>
      </c>
      <c r="B1351" s="16" t="s">
        <v>2796</v>
      </c>
      <c r="C1351" s="17" t="s">
        <v>63</v>
      </c>
      <c r="D1351" s="18" t="s">
        <v>264</v>
      </c>
      <c r="E1351" s="19" t="s">
        <v>18</v>
      </c>
    </row>
    <row r="1352" spans="1:5">
      <c r="A1352" s="15" t="s">
        <v>2797</v>
      </c>
      <c r="B1352" s="16" t="s">
        <v>2798</v>
      </c>
      <c r="C1352" s="17" t="s">
        <v>54</v>
      </c>
      <c r="D1352" s="18" t="s">
        <v>2674</v>
      </c>
      <c r="E1352" s="19" t="s">
        <v>18</v>
      </c>
    </row>
    <row r="1353" spans="1:5">
      <c r="A1353" s="15" t="s">
        <v>2799</v>
      </c>
      <c r="B1353" s="16" t="s">
        <v>2800</v>
      </c>
      <c r="C1353" s="17" t="s">
        <v>54</v>
      </c>
      <c r="D1353" s="18" t="s">
        <v>2674</v>
      </c>
      <c r="E1353" s="19" t="s">
        <v>18</v>
      </c>
    </row>
    <row r="1354" spans="1:5">
      <c r="A1354" s="15" t="s">
        <v>2801</v>
      </c>
      <c r="B1354" s="16" t="s">
        <v>2802</v>
      </c>
      <c r="C1354" s="17" t="s">
        <v>8</v>
      </c>
      <c r="D1354" s="18" t="s">
        <v>2560</v>
      </c>
      <c r="E1354" s="19" t="s">
        <v>10</v>
      </c>
    </row>
    <row r="1355" spans="1:5">
      <c r="A1355" s="15" t="s">
        <v>2803</v>
      </c>
      <c r="B1355" s="16" t="s">
        <v>2804</v>
      </c>
      <c r="C1355" s="17" t="s">
        <v>8</v>
      </c>
      <c r="D1355" s="18" t="s">
        <v>2560</v>
      </c>
      <c r="E1355" s="19" t="s">
        <v>10</v>
      </c>
    </row>
    <row r="1356" spans="1:5">
      <c r="A1356" s="15" t="s">
        <v>2805</v>
      </c>
      <c r="B1356" s="16" t="s">
        <v>2806</v>
      </c>
      <c r="C1356" s="17" t="s">
        <v>8</v>
      </c>
      <c r="D1356" s="18" t="s">
        <v>209</v>
      </c>
      <c r="E1356" s="19" t="s">
        <v>18</v>
      </c>
    </row>
    <row r="1357" spans="1:5">
      <c r="A1357" s="15" t="s">
        <v>2807</v>
      </c>
      <c r="B1357" s="32" t="s">
        <v>2808</v>
      </c>
      <c r="C1357" s="17" t="s">
        <v>8</v>
      </c>
      <c r="D1357" s="18" t="s">
        <v>2674</v>
      </c>
      <c r="E1357" s="19" t="s">
        <v>18</v>
      </c>
    </row>
    <row r="1358" spans="1:5">
      <c r="A1358" s="15" t="s">
        <v>2809</v>
      </c>
      <c r="B1358" s="32" t="s">
        <v>2810</v>
      </c>
      <c r="C1358" s="17" t="s">
        <v>54</v>
      </c>
      <c r="D1358" s="25" t="s">
        <v>2177</v>
      </c>
      <c r="E1358" s="19" t="s">
        <v>18</v>
      </c>
    </row>
    <row r="1359" spans="1:5">
      <c r="A1359" s="15" t="s">
        <v>2811</v>
      </c>
      <c r="B1359" s="32" t="s">
        <v>2812</v>
      </c>
      <c r="C1359" s="17" t="s">
        <v>54</v>
      </c>
      <c r="D1359" s="25" t="s">
        <v>2177</v>
      </c>
      <c r="E1359" s="19" t="s">
        <v>18</v>
      </c>
    </row>
    <row r="1360" spans="1:5">
      <c r="A1360" s="15" t="s">
        <v>2813</v>
      </c>
      <c r="B1360" s="32" t="s">
        <v>2814</v>
      </c>
      <c r="C1360" s="17" t="s">
        <v>63</v>
      </c>
      <c r="D1360" s="25" t="s">
        <v>264</v>
      </c>
      <c r="E1360" s="19" t="s">
        <v>18</v>
      </c>
    </row>
    <row r="1361" spans="1:5">
      <c r="A1361" s="15" t="s">
        <v>2815</v>
      </c>
      <c r="B1361" s="32" t="s">
        <v>2816</v>
      </c>
      <c r="C1361" s="17" t="s">
        <v>63</v>
      </c>
      <c r="D1361" s="25" t="s">
        <v>264</v>
      </c>
      <c r="E1361" s="19" t="s">
        <v>18</v>
      </c>
    </row>
    <row r="1362" spans="1:5">
      <c r="A1362" s="15" t="s">
        <v>2817</v>
      </c>
      <c r="B1362" s="32" t="s">
        <v>2818</v>
      </c>
      <c r="C1362" s="17" t="s">
        <v>8</v>
      </c>
      <c r="D1362" s="25" t="s">
        <v>2281</v>
      </c>
      <c r="E1362" s="19" t="s">
        <v>10</v>
      </c>
    </row>
    <row r="1363" spans="1:5">
      <c r="A1363" s="15" t="s">
        <v>2819</v>
      </c>
      <c r="B1363" s="23" t="s">
        <v>2820</v>
      </c>
      <c r="C1363" s="17" t="s">
        <v>469</v>
      </c>
      <c r="D1363" s="25" t="s">
        <v>90</v>
      </c>
      <c r="E1363" s="19" t="s">
        <v>18</v>
      </c>
    </row>
    <row r="1364" spans="1:5">
      <c r="A1364" s="15" t="s">
        <v>2821</v>
      </c>
      <c r="B1364" s="32" t="s">
        <v>2822</v>
      </c>
      <c r="C1364" s="17" t="s">
        <v>469</v>
      </c>
      <c r="D1364" s="25" t="s">
        <v>90</v>
      </c>
      <c r="E1364" s="19" t="s">
        <v>18</v>
      </c>
    </row>
    <row r="1365" spans="1:5">
      <c r="A1365" s="15" t="s">
        <v>2823</v>
      </c>
      <c r="B1365" s="32" t="s">
        <v>2824</v>
      </c>
      <c r="C1365" s="17" t="s">
        <v>8</v>
      </c>
      <c r="D1365" s="25" t="s">
        <v>2127</v>
      </c>
      <c r="E1365" s="19" t="s">
        <v>10</v>
      </c>
    </row>
    <row r="1366" spans="1:5">
      <c r="A1366" s="15" t="s">
        <v>2825</v>
      </c>
      <c r="B1366" s="32" t="s">
        <v>2826</v>
      </c>
      <c r="C1366" s="17" t="s">
        <v>469</v>
      </c>
      <c r="D1366" s="25" t="s">
        <v>209</v>
      </c>
      <c r="E1366" s="19" t="s">
        <v>18</v>
      </c>
    </row>
    <row r="1367" spans="1:5">
      <c r="A1367" s="15" t="s">
        <v>2827</v>
      </c>
      <c r="B1367" s="32" t="s">
        <v>2828</v>
      </c>
      <c r="C1367" s="17" t="s">
        <v>469</v>
      </c>
      <c r="D1367" s="25" t="s">
        <v>838</v>
      </c>
      <c r="E1367" s="19" t="s">
        <v>18</v>
      </c>
    </row>
    <row r="1368" spans="1:5">
      <c r="A1368" s="15" t="s">
        <v>2829</v>
      </c>
      <c r="B1368" s="32" t="s">
        <v>2830</v>
      </c>
      <c r="C1368" s="17" t="s">
        <v>469</v>
      </c>
      <c r="D1368" s="25" t="s">
        <v>838</v>
      </c>
      <c r="E1368" s="19" t="s">
        <v>18</v>
      </c>
    </row>
    <row r="1369" spans="1:5">
      <c r="A1369" s="15" t="s">
        <v>2831</v>
      </c>
      <c r="B1369" s="32" t="s">
        <v>2832</v>
      </c>
      <c r="C1369" s="17" t="s">
        <v>8</v>
      </c>
      <c r="D1369" s="25" t="s">
        <v>2603</v>
      </c>
      <c r="E1369" s="19" t="s">
        <v>18</v>
      </c>
    </row>
    <row r="1370" spans="1:5">
      <c r="A1370" s="15" t="s">
        <v>2833</v>
      </c>
      <c r="B1370" s="32" t="s">
        <v>2834</v>
      </c>
      <c r="C1370" s="17" t="s">
        <v>8</v>
      </c>
      <c r="D1370" s="25" t="s">
        <v>922</v>
      </c>
      <c r="E1370" s="19" t="s">
        <v>18</v>
      </c>
    </row>
    <row r="1371" spans="1:5">
      <c r="A1371" s="15" t="s">
        <v>2835</v>
      </c>
      <c r="B1371" s="16" t="s">
        <v>2836</v>
      </c>
      <c r="C1371" s="17" t="s">
        <v>8</v>
      </c>
      <c r="D1371" s="18" t="s">
        <v>2203</v>
      </c>
      <c r="E1371" s="19" t="s">
        <v>18</v>
      </c>
    </row>
    <row r="1372" spans="1:5">
      <c r="A1372" s="15" t="s">
        <v>2837</v>
      </c>
      <c r="B1372" s="16" t="s">
        <v>2838</v>
      </c>
      <c r="C1372" s="17" t="s">
        <v>8</v>
      </c>
      <c r="D1372" s="18" t="s">
        <v>2203</v>
      </c>
      <c r="E1372" s="19" t="s">
        <v>18</v>
      </c>
    </row>
    <row r="1373" spans="1:5">
      <c r="A1373" s="15" t="s">
        <v>2839</v>
      </c>
      <c r="B1373" s="34" t="s">
        <v>2840</v>
      </c>
      <c r="C1373" s="17" t="s">
        <v>473</v>
      </c>
      <c r="D1373" s="18" t="s">
        <v>372</v>
      </c>
      <c r="E1373" s="19" t="s">
        <v>10</v>
      </c>
    </row>
    <row r="1374" spans="1:5">
      <c r="A1374" s="15" t="s">
        <v>2841</v>
      </c>
      <c r="B1374" s="16" t="s">
        <v>2842</v>
      </c>
      <c r="C1374" s="17" t="s">
        <v>473</v>
      </c>
      <c r="D1374" s="18" t="s">
        <v>264</v>
      </c>
      <c r="E1374" s="19" t="s">
        <v>10</v>
      </c>
    </row>
    <row r="1375" spans="1:5">
      <c r="A1375" s="15" t="s">
        <v>2843</v>
      </c>
      <c r="B1375" s="16" t="s">
        <v>2844</v>
      </c>
      <c r="C1375" s="17" t="s">
        <v>473</v>
      </c>
      <c r="D1375" s="18" t="s">
        <v>264</v>
      </c>
      <c r="E1375" s="19" t="s">
        <v>10</v>
      </c>
    </row>
    <row r="1376" spans="1:5">
      <c r="A1376" s="15" t="s">
        <v>2845</v>
      </c>
      <c r="B1376" s="16" t="s">
        <v>2846</v>
      </c>
      <c r="C1376" s="17" t="s">
        <v>8</v>
      </c>
      <c r="D1376" s="18" t="s">
        <v>685</v>
      </c>
      <c r="E1376" s="19" t="s">
        <v>10</v>
      </c>
    </row>
    <row r="1377" spans="1:5">
      <c r="A1377" s="15" t="s">
        <v>2847</v>
      </c>
      <c r="B1377" s="16" t="s">
        <v>2848</v>
      </c>
      <c r="C1377" s="17" t="s">
        <v>78</v>
      </c>
      <c r="D1377" s="18" t="s">
        <v>2674</v>
      </c>
      <c r="E1377" s="19" t="s">
        <v>79</v>
      </c>
    </row>
    <row r="1378" spans="1:5">
      <c r="A1378" s="15" t="s">
        <v>2849</v>
      </c>
      <c r="B1378" s="16" t="s">
        <v>2850</v>
      </c>
      <c r="C1378" s="17" t="s">
        <v>78</v>
      </c>
      <c r="D1378" s="18" t="s">
        <v>2674</v>
      </c>
      <c r="E1378" s="19" t="s">
        <v>79</v>
      </c>
    </row>
    <row r="1379" spans="1:5">
      <c r="A1379" s="15" t="s">
        <v>2851</v>
      </c>
      <c r="B1379" s="16" t="s">
        <v>2852</v>
      </c>
      <c r="C1379" s="17" t="s">
        <v>469</v>
      </c>
      <c r="D1379" s="18" t="s">
        <v>2674</v>
      </c>
      <c r="E1379" s="19" t="s">
        <v>10</v>
      </c>
    </row>
    <row r="1380" spans="1:5">
      <c r="A1380" s="15" t="s">
        <v>2853</v>
      </c>
      <c r="B1380" s="16" t="s">
        <v>2854</v>
      </c>
      <c r="C1380" s="17" t="s">
        <v>469</v>
      </c>
      <c r="D1380" s="18" t="s">
        <v>2674</v>
      </c>
      <c r="E1380" s="19" t="s">
        <v>18</v>
      </c>
    </row>
    <row r="1381" spans="1:5">
      <c r="A1381" s="15" t="s">
        <v>2855</v>
      </c>
      <c r="B1381" s="16" t="s">
        <v>2856</v>
      </c>
      <c r="C1381" s="17" t="s">
        <v>469</v>
      </c>
      <c r="D1381" s="18" t="s">
        <v>2674</v>
      </c>
      <c r="E1381" s="19" t="s">
        <v>18</v>
      </c>
    </row>
    <row r="1382" spans="1:5">
      <c r="A1382" s="15" t="s">
        <v>2857</v>
      </c>
      <c r="B1382" s="16" t="s">
        <v>2858</v>
      </c>
      <c r="C1382" s="17" t="s">
        <v>63</v>
      </c>
      <c r="D1382" s="18" t="s">
        <v>2674</v>
      </c>
      <c r="E1382" s="19" t="s">
        <v>18</v>
      </c>
    </row>
    <row r="1383" spans="1:5">
      <c r="A1383" s="15" t="s">
        <v>2859</v>
      </c>
      <c r="B1383" s="16" t="s">
        <v>2860</v>
      </c>
      <c r="C1383" s="17" t="s">
        <v>63</v>
      </c>
      <c r="D1383" s="18" t="s">
        <v>2674</v>
      </c>
      <c r="E1383" s="19" t="s">
        <v>18</v>
      </c>
    </row>
    <row r="1384" spans="1:5">
      <c r="A1384" s="15" t="s">
        <v>2861</v>
      </c>
      <c r="B1384" s="16" t="s">
        <v>2862</v>
      </c>
      <c r="C1384" s="17" t="s">
        <v>469</v>
      </c>
      <c r="D1384" s="18" t="s">
        <v>90</v>
      </c>
      <c r="E1384" s="19" t="s">
        <v>18</v>
      </c>
    </row>
    <row r="1385" spans="1:5">
      <c r="A1385" s="15" t="s">
        <v>2863</v>
      </c>
      <c r="B1385" s="16" t="s">
        <v>2864</v>
      </c>
      <c r="C1385" s="17" t="s">
        <v>469</v>
      </c>
      <c r="D1385" s="18" t="s">
        <v>90</v>
      </c>
      <c r="E1385" s="19" t="s">
        <v>18</v>
      </c>
    </row>
    <row r="1386" spans="1:5">
      <c r="A1386" s="15" t="s">
        <v>2865</v>
      </c>
      <c r="B1386" s="16" t="s">
        <v>2866</v>
      </c>
      <c r="C1386" s="17" t="s">
        <v>8</v>
      </c>
      <c r="D1386" s="18" t="s">
        <v>209</v>
      </c>
      <c r="E1386" s="19" t="s">
        <v>10</v>
      </c>
    </row>
    <row r="1387" spans="1:5">
      <c r="A1387" s="15" t="s">
        <v>2867</v>
      </c>
      <c r="B1387" s="16" t="s">
        <v>2868</v>
      </c>
      <c r="C1387" s="17" t="s">
        <v>63</v>
      </c>
      <c r="D1387" s="18" t="s">
        <v>838</v>
      </c>
      <c r="E1387" s="19" t="s">
        <v>18</v>
      </c>
    </row>
    <row r="1388" spans="1:5">
      <c r="A1388" s="15" t="s">
        <v>2869</v>
      </c>
      <c r="B1388" s="16" t="s">
        <v>2870</v>
      </c>
      <c r="C1388" s="17" t="s">
        <v>63</v>
      </c>
      <c r="D1388" s="18" t="s">
        <v>556</v>
      </c>
      <c r="E1388" s="19" t="s">
        <v>18</v>
      </c>
    </row>
    <row r="1389" spans="1:5">
      <c r="A1389" s="15" t="s">
        <v>2871</v>
      </c>
      <c r="B1389" s="16" t="s">
        <v>2872</v>
      </c>
      <c r="C1389" s="17" t="s">
        <v>8</v>
      </c>
      <c r="D1389" s="18" t="s">
        <v>685</v>
      </c>
      <c r="E1389" s="19" t="s">
        <v>18</v>
      </c>
    </row>
    <row r="1390" spans="1:5">
      <c r="A1390" s="15" t="s">
        <v>2873</v>
      </c>
      <c r="B1390" s="16" t="s">
        <v>2874</v>
      </c>
      <c r="C1390" s="17" t="s">
        <v>8</v>
      </c>
      <c r="D1390" s="18" t="s">
        <v>685</v>
      </c>
      <c r="E1390" s="19" t="s">
        <v>18</v>
      </c>
    </row>
    <row r="1391" spans="1:5">
      <c r="A1391" s="15" t="s">
        <v>2875</v>
      </c>
      <c r="B1391" s="16" t="s">
        <v>2876</v>
      </c>
      <c r="C1391" s="17" t="s">
        <v>8</v>
      </c>
      <c r="D1391" s="18" t="s">
        <v>90</v>
      </c>
      <c r="E1391" s="19" t="s">
        <v>10</v>
      </c>
    </row>
    <row r="1392" spans="1:5">
      <c r="A1392" s="15" t="s">
        <v>2877</v>
      </c>
      <c r="B1392" s="16" t="s">
        <v>2878</v>
      </c>
      <c r="C1392" s="17" t="s">
        <v>8</v>
      </c>
      <c r="D1392" s="18" t="s">
        <v>90</v>
      </c>
      <c r="E1392" s="19" t="s">
        <v>10</v>
      </c>
    </row>
    <row r="1393" spans="1:5">
      <c r="A1393" s="15" t="s">
        <v>2879</v>
      </c>
      <c r="B1393" s="16" t="s">
        <v>2880</v>
      </c>
      <c r="C1393" s="17" t="s">
        <v>8</v>
      </c>
      <c r="D1393" s="18" t="s">
        <v>390</v>
      </c>
      <c r="E1393" s="19" t="s">
        <v>18</v>
      </c>
    </row>
    <row r="1394" spans="1:5">
      <c r="A1394" s="15" t="s">
        <v>2881</v>
      </c>
      <c r="B1394" s="16" t="s">
        <v>2882</v>
      </c>
      <c r="C1394" s="29" t="s">
        <v>63</v>
      </c>
      <c r="D1394" s="18" t="s">
        <v>2674</v>
      </c>
      <c r="E1394" s="19" t="s">
        <v>18</v>
      </c>
    </row>
    <row r="1395" spans="1:5">
      <c r="A1395" s="15" t="s">
        <v>2883</v>
      </c>
      <c r="B1395" s="16" t="s">
        <v>2884</v>
      </c>
      <c r="C1395" s="29" t="s">
        <v>63</v>
      </c>
      <c r="D1395" s="18" t="s">
        <v>2674</v>
      </c>
      <c r="E1395" s="19" t="s">
        <v>18</v>
      </c>
    </row>
    <row r="1396" spans="1:5">
      <c r="A1396" s="15" t="s">
        <v>2885</v>
      </c>
      <c r="B1396" s="16" t="s">
        <v>2886</v>
      </c>
      <c r="C1396" s="17" t="s">
        <v>8</v>
      </c>
      <c r="D1396" s="18" t="s">
        <v>838</v>
      </c>
      <c r="E1396" s="19" t="s">
        <v>18</v>
      </c>
    </row>
    <row r="1397" spans="1:5">
      <c r="A1397" s="15" t="s">
        <v>2887</v>
      </c>
      <c r="B1397" s="16" t="s">
        <v>2888</v>
      </c>
      <c r="C1397" s="17" t="s">
        <v>8</v>
      </c>
      <c r="D1397" s="18" t="s">
        <v>838</v>
      </c>
      <c r="E1397" s="19" t="s">
        <v>18</v>
      </c>
    </row>
    <row r="1398" spans="1:5">
      <c r="A1398" s="15" t="s">
        <v>2889</v>
      </c>
      <c r="B1398" s="16" t="s">
        <v>2890</v>
      </c>
      <c r="C1398" s="17" t="s">
        <v>8</v>
      </c>
      <c r="D1398" s="18" t="s">
        <v>1316</v>
      </c>
      <c r="E1398" s="19" t="s">
        <v>18</v>
      </c>
    </row>
    <row r="1399" spans="1:5">
      <c r="A1399" s="15" t="s">
        <v>2891</v>
      </c>
      <c r="B1399" s="16" t="s">
        <v>2892</v>
      </c>
      <c r="C1399" s="17" t="s">
        <v>8</v>
      </c>
      <c r="D1399" s="18" t="s">
        <v>1316</v>
      </c>
      <c r="E1399" s="19" t="s">
        <v>18</v>
      </c>
    </row>
    <row r="1400" spans="1:5">
      <c r="A1400" s="15" t="s">
        <v>2893</v>
      </c>
      <c r="B1400" s="16" t="s">
        <v>2894</v>
      </c>
      <c r="C1400" s="17" t="s">
        <v>54</v>
      </c>
      <c r="D1400" s="18" t="s">
        <v>2895</v>
      </c>
      <c r="E1400" s="19" t="s">
        <v>18</v>
      </c>
    </row>
    <row r="1401" spans="1:5">
      <c r="A1401" s="15" t="s">
        <v>2896</v>
      </c>
      <c r="B1401" s="32" t="s">
        <v>2897</v>
      </c>
      <c r="C1401" s="17" t="s">
        <v>54</v>
      </c>
      <c r="D1401" s="18" t="s">
        <v>2441</v>
      </c>
      <c r="E1401" s="19" t="s">
        <v>18</v>
      </c>
    </row>
    <row r="1402" spans="1:5">
      <c r="A1402" s="15" t="s">
        <v>2898</v>
      </c>
      <c r="B1402" s="32" t="s">
        <v>2899</v>
      </c>
      <c r="C1402" s="17" t="s">
        <v>54</v>
      </c>
      <c r="D1402" s="18" t="s">
        <v>2441</v>
      </c>
      <c r="E1402" s="19" t="s">
        <v>18</v>
      </c>
    </row>
    <row r="1403" spans="1:5">
      <c r="A1403" s="15" t="s">
        <v>2900</v>
      </c>
      <c r="B1403" s="32" t="s">
        <v>2901</v>
      </c>
      <c r="C1403" s="17" t="s">
        <v>8</v>
      </c>
      <c r="D1403" s="15" t="s">
        <v>60</v>
      </c>
      <c r="E1403" s="19" t="s">
        <v>18</v>
      </c>
    </row>
    <row r="1404" spans="1:5">
      <c r="A1404" s="15" t="s">
        <v>2902</v>
      </c>
      <c r="B1404" s="32" t="s">
        <v>2903</v>
      </c>
      <c r="C1404" s="17" t="s">
        <v>8</v>
      </c>
      <c r="D1404" s="15" t="s">
        <v>60</v>
      </c>
      <c r="E1404" s="19" t="s">
        <v>18</v>
      </c>
    </row>
    <row r="1405" spans="1:5">
      <c r="A1405" s="15" t="s">
        <v>2904</v>
      </c>
      <c r="B1405" s="16" t="s">
        <v>2905</v>
      </c>
      <c r="C1405" s="17" t="s">
        <v>78</v>
      </c>
      <c r="D1405" s="18" t="s">
        <v>293</v>
      </c>
      <c r="E1405" s="19" t="s">
        <v>79</v>
      </c>
    </row>
    <row r="1406" spans="1:5">
      <c r="A1406" s="15" t="s">
        <v>2906</v>
      </c>
      <c r="B1406" s="16" t="s">
        <v>2907</v>
      </c>
      <c r="C1406" s="17" t="s">
        <v>473</v>
      </c>
      <c r="D1406" s="18" t="s">
        <v>685</v>
      </c>
      <c r="E1406" s="19" t="s">
        <v>10</v>
      </c>
    </row>
    <row r="1407" spans="1:5">
      <c r="A1407" s="15" t="s">
        <v>2908</v>
      </c>
      <c r="B1407" s="16" t="s">
        <v>2909</v>
      </c>
      <c r="C1407" s="17" t="s">
        <v>473</v>
      </c>
      <c r="D1407" s="18" t="s">
        <v>685</v>
      </c>
      <c r="E1407" s="19" t="s">
        <v>10</v>
      </c>
    </row>
    <row r="1408" spans="1:5">
      <c r="A1408" s="15" t="s">
        <v>2910</v>
      </c>
      <c r="B1408" s="16" t="s">
        <v>2911</v>
      </c>
      <c r="C1408" s="17" t="s">
        <v>473</v>
      </c>
      <c r="D1408" s="18" t="s">
        <v>685</v>
      </c>
      <c r="E1408" s="19" t="s">
        <v>10</v>
      </c>
    </row>
    <row r="1409" spans="1:5">
      <c r="A1409" s="15" t="s">
        <v>2912</v>
      </c>
      <c r="B1409" s="16" t="s">
        <v>2913</v>
      </c>
      <c r="C1409" s="17" t="s">
        <v>473</v>
      </c>
      <c r="D1409" s="18" t="s">
        <v>685</v>
      </c>
      <c r="E1409" s="19" t="s">
        <v>10</v>
      </c>
    </row>
    <row r="1410" spans="1:5">
      <c r="A1410" s="15" t="s">
        <v>2914</v>
      </c>
      <c r="B1410" s="16" t="s">
        <v>2915</v>
      </c>
      <c r="C1410" s="21" t="s">
        <v>27</v>
      </c>
      <c r="D1410" s="18" t="s">
        <v>264</v>
      </c>
      <c r="E1410" s="19" t="s">
        <v>10</v>
      </c>
    </row>
    <row r="1411" spans="1:5">
      <c r="A1411" s="15" t="s">
        <v>2916</v>
      </c>
      <c r="B1411" s="16" t="s">
        <v>2917</v>
      </c>
      <c r="C1411" s="17" t="s">
        <v>54</v>
      </c>
      <c r="D1411" s="18" t="s">
        <v>1168</v>
      </c>
      <c r="E1411" s="19" t="s">
        <v>18</v>
      </c>
    </row>
    <row r="1412" spans="1:5">
      <c r="A1412" s="15" t="s">
        <v>2918</v>
      </c>
      <c r="B1412" s="16" t="s">
        <v>2919</v>
      </c>
      <c r="C1412" s="17" t="s">
        <v>473</v>
      </c>
      <c r="D1412" s="18" t="s">
        <v>2060</v>
      </c>
      <c r="E1412" s="19" t="s">
        <v>10</v>
      </c>
    </row>
    <row r="1413" spans="1:5">
      <c r="A1413" s="15" t="s">
        <v>2920</v>
      </c>
      <c r="B1413" s="16" t="s">
        <v>2921</v>
      </c>
      <c r="C1413" s="17" t="s">
        <v>473</v>
      </c>
      <c r="D1413" s="18" t="s">
        <v>2060</v>
      </c>
      <c r="E1413" s="19" t="s">
        <v>10</v>
      </c>
    </row>
    <row r="1414" spans="1:5">
      <c r="A1414" s="15" t="s">
        <v>2922</v>
      </c>
      <c r="B1414" s="32" t="s">
        <v>2923</v>
      </c>
      <c r="C1414" s="17" t="s">
        <v>8</v>
      </c>
      <c r="D1414" s="25" t="s">
        <v>2924</v>
      </c>
      <c r="E1414" s="19" t="s">
        <v>18</v>
      </c>
    </row>
    <row r="1415" spans="1:5">
      <c r="A1415" s="25" t="s">
        <v>2925</v>
      </c>
      <c r="B1415" s="16" t="s">
        <v>2926</v>
      </c>
      <c r="C1415" s="17" t="s">
        <v>54</v>
      </c>
      <c r="D1415" s="25" t="s">
        <v>1316</v>
      </c>
      <c r="E1415" s="19" t="s">
        <v>18</v>
      </c>
    </row>
    <row r="1416" spans="1:5">
      <c r="A1416" s="25" t="s">
        <v>2927</v>
      </c>
      <c r="B1416" s="16" t="s">
        <v>2928</v>
      </c>
      <c r="C1416" s="17" t="s">
        <v>54</v>
      </c>
      <c r="D1416" s="25" t="s">
        <v>1316</v>
      </c>
      <c r="E1416" s="19" t="s">
        <v>18</v>
      </c>
    </row>
    <row r="1417" spans="1:5">
      <c r="A1417" s="25" t="s">
        <v>2929</v>
      </c>
      <c r="B1417" s="16" t="s">
        <v>2930</v>
      </c>
      <c r="C1417" s="17" t="s">
        <v>8</v>
      </c>
      <c r="D1417" s="25" t="s">
        <v>609</v>
      </c>
      <c r="E1417" s="19" t="s">
        <v>18</v>
      </c>
    </row>
    <row r="1418" spans="1:5">
      <c r="A1418" s="25" t="s">
        <v>2931</v>
      </c>
      <c r="B1418" s="16" t="s">
        <v>2932</v>
      </c>
      <c r="C1418" s="17" t="s">
        <v>8</v>
      </c>
      <c r="D1418" s="25" t="s">
        <v>609</v>
      </c>
      <c r="E1418" s="19" t="s">
        <v>18</v>
      </c>
    </row>
    <row r="1419" spans="1:5">
      <c r="A1419" s="25" t="s">
        <v>2933</v>
      </c>
      <c r="B1419" s="16" t="s">
        <v>2934</v>
      </c>
      <c r="C1419" s="17" t="s">
        <v>469</v>
      </c>
      <c r="D1419" s="25" t="s">
        <v>2203</v>
      </c>
      <c r="E1419" s="19" t="s">
        <v>18</v>
      </c>
    </row>
    <row r="1420" spans="1:5">
      <c r="A1420" s="25" t="s">
        <v>2935</v>
      </c>
      <c r="B1420" s="16" t="s">
        <v>2936</v>
      </c>
      <c r="C1420" s="17" t="s">
        <v>469</v>
      </c>
      <c r="D1420" s="25" t="s">
        <v>2203</v>
      </c>
      <c r="E1420" s="19" t="s">
        <v>18</v>
      </c>
    </row>
    <row r="1421" spans="1:5">
      <c r="A1421" s="25" t="s">
        <v>2937</v>
      </c>
      <c r="B1421" s="16" t="s">
        <v>2938</v>
      </c>
      <c r="C1421" s="17" t="s">
        <v>54</v>
      </c>
      <c r="D1421" s="25" t="s">
        <v>2560</v>
      </c>
      <c r="E1421" s="19" t="s">
        <v>18</v>
      </c>
    </row>
    <row r="1422" spans="1:5">
      <c r="A1422" s="25" t="s">
        <v>2939</v>
      </c>
      <c r="B1422" s="16" t="s">
        <v>2940</v>
      </c>
      <c r="C1422" s="17" t="s">
        <v>54</v>
      </c>
      <c r="D1422" s="25" t="s">
        <v>2281</v>
      </c>
      <c r="E1422" s="19" t="s">
        <v>18</v>
      </c>
    </row>
    <row r="1423" spans="1:5">
      <c r="A1423" s="25" t="s">
        <v>2941</v>
      </c>
      <c r="B1423" s="16" t="s">
        <v>2942</v>
      </c>
      <c r="C1423" s="17" t="s">
        <v>54</v>
      </c>
      <c r="D1423" s="25" t="s">
        <v>2281</v>
      </c>
      <c r="E1423" s="19" t="s">
        <v>18</v>
      </c>
    </row>
    <row r="1424" spans="1:5">
      <c r="A1424" s="25" t="s">
        <v>2943</v>
      </c>
      <c r="B1424" s="16" t="s">
        <v>2944</v>
      </c>
      <c r="C1424" s="17" t="s">
        <v>8</v>
      </c>
      <c r="D1424" s="25" t="s">
        <v>922</v>
      </c>
      <c r="E1424" s="19" t="s">
        <v>18</v>
      </c>
    </row>
    <row r="1425" spans="1:5">
      <c r="A1425" s="25" t="s">
        <v>2945</v>
      </c>
      <c r="B1425" s="16" t="s">
        <v>2946</v>
      </c>
      <c r="C1425" s="17" t="s">
        <v>8</v>
      </c>
      <c r="D1425" s="25" t="s">
        <v>922</v>
      </c>
      <c r="E1425" s="19" t="s">
        <v>18</v>
      </c>
    </row>
    <row r="1426" spans="1:5">
      <c r="A1426" s="25" t="s">
        <v>2947</v>
      </c>
      <c r="B1426" s="16" t="s">
        <v>2948</v>
      </c>
      <c r="C1426" s="17" t="s">
        <v>8</v>
      </c>
      <c r="D1426" s="25" t="s">
        <v>60</v>
      </c>
      <c r="E1426" s="19" t="s">
        <v>18</v>
      </c>
    </row>
    <row r="1427" spans="1:5">
      <c r="A1427" s="25" t="s">
        <v>2949</v>
      </c>
      <c r="B1427" s="16" t="s">
        <v>2950</v>
      </c>
      <c r="C1427" s="17" t="s">
        <v>8</v>
      </c>
      <c r="D1427" s="25" t="s">
        <v>209</v>
      </c>
      <c r="E1427" s="19" t="s">
        <v>18</v>
      </c>
    </row>
    <row r="1428" spans="1:5">
      <c r="A1428" s="25" t="s">
        <v>2951</v>
      </c>
      <c r="B1428" s="16" t="s">
        <v>2952</v>
      </c>
      <c r="C1428" s="17" t="s">
        <v>8</v>
      </c>
      <c r="D1428" s="25" t="s">
        <v>556</v>
      </c>
      <c r="E1428" s="19" t="s">
        <v>18</v>
      </c>
    </row>
    <row r="1429" spans="1:5">
      <c r="A1429" s="25" t="s">
        <v>2953</v>
      </c>
      <c r="B1429" s="16" t="s">
        <v>2954</v>
      </c>
      <c r="C1429" s="17" t="s">
        <v>8</v>
      </c>
      <c r="D1429" s="25" t="s">
        <v>556</v>
      </c>
      <c r="E1429" s="19" t="s">
        <v>18</v>
      </c>
    </row>
    <row r="1430" spans="1:5">
      <c r="A1430" s="25" t="s">
        <v>2955</v>
      </c>
      <c r="B1430" s="16" t="s">
        <v>2956</v>
      </c>
      <c r="C1430" s="17" t="s">
        <v>8</v>
      </c>
      <c r="D1430" s="25" t="s">
        <v>838</v>
      </c>
      <c r="E1430" s="19" t="s">
        <v>18</v>
      </c>
    </row>
    <row r="1431" spans="1:5">
      <c r="A1431" s="25" t="s">
        <v>2957</v>
      </c>
      <c r="B1431" s="16" t="s">
        <v>2958</v>
      </c>
      <c r="C1431" s="17" t="s">
        <v>54</v>
      </c>
      <c r="D1431" s="25" t="s">
        <v>2060</v>
      </c>
      <c r="E1431" s="19" t="s">
        <v>18</v>
      </c>
    </row>
    <row r="1432" spans="1:5">
      <c r="A1432" s="25" t="s">
        <v>2959</v>
      </c>
      <c r="B1432" s="16" t="s">
        <v>2960</v>
      </c>
      <c r="C1432" s="17" t="s">
        <v>54</v>
      </c>
      <c r="D1432" s="18" t="s">
        <v>2441</v>
      </c>
      <c r="E1432" s="19" t="s">
        <v>18</v>
      </c>
    </row>
    <row r="1433" spans="1:5">
      <c r="A1433" s="25" t="s">
        <v>2961</v>
      </c>
      <c r="B1433" s="16" t="s">
        <v>2962</v>
      </c>
      <c r="C1433" s="17" t="s">
        <v>8</v>
      </c>
      <c r="D1433" s="18" t="s">
        <v>470</v>
      </c>
      <c r="E1433" s="19" t="s">
        <v>18</v>
      </c>
    </row>
    <row r="1434" spans="1:5">
      <c r="A1434" s="25" t="s">
        <v>2963</v>
      </c>
      <c r="B1434" s="16" t="s">
        <v>2964</v>
      </c>
      <c r="C1434" s="17" t="s">
        <v>8</v>
      </c>
      <c r="D1434" s="25" t="s">
        <v>390</v>
      </c>
      <c r="E1434" s="19" t="s">
        <v>18</v>
      </c>
    </row>
    <row r="1435" spans="1:5">
      <c r="A1435" s="25" t="s">
        <v>2965</v>
      </c>
      <c r="B1435" s="16" t="s">
        <v>2966</v>
      </c>
      <c r="C1435" s="17" t="s">
        <v>8</v>
      </c>
      <c r="D1435" s="25" t="s">
        <v>390</v>
      </c>
      <c r="E1435" s="19" t="s">
        <v>18</v>
      </c>
    </row>
    <row r="1436" spans="1:5">
      <c r="A1436" s="25" t="s">
        <v>2967</v>
      </c>
      <c r="B1436" s="16" t="s">
        <v>2968</v>
      </c>
      <c r="C1436" s="17" t="s">
        <v>54</v>
      </c>
      <c r="D1436" s="25" t="s">
        <v>2060</v>
      </c>
      <c r="E1436" s="19" t="s">
        <v>18</v>
      </c>
    </row>
    <row r="1437" spans="1:5">
      <c r="A1437" s="25" t="s">
        <v>2969</v>
      </c>
      <c r="B1437" s="16" t="s">
        <v>2970</v>
      </c>
      <c r="C1437" s="17" t="s">
        <v>54</v>
      </c>
      <c r="D1437" s="25" t="s">
        <v>2060</v>
      </c>
      <c r="E1437" s="19" t="s">
        <v>18</v>
      </c>
    </row>
    <row r="1438" s="2" customFormat="1" spans="1:5">
      <c r="A1438" s="25" t="s">
        <v>2971</v>
      </c>
      <c r="B1438" s="16" t="s">
        <v>2972</v>
      </c>
      <c r="C1438" s="17" t="s">
        <v>78</v>
      </c>
      <c r="D1438" s="25" t="s">
        <v>685</v>
      </c>
      <c r="E1438" s="19" t="s">
        <v>79</v>
      </c>
    </row>
    <row r="1439" s="2" customFormat="1" spans="1:5">
      <c r="A1439" s="25" t="s">
        <v>2973</v>
      </c>
      <c r="B1439" s="16" t="s">
        <v>2974</v>
      </c>
      <c r="C1439" s="17" t="s">
        <v>78</v>
      </c>
      <c r="D1439" s="25" t="s">
        <v>685</v>
      </c>
      <c r="E1439" s="19" t="s">
        <v>79</v>
      </c>
    </row>
    <row r="1440" spans="1:5">
      <c r="A1440" s="25" t="s">
        <v>2975</v>
      </c>
      <c r="B1440" s="16" t="s">
        <v>2976</v>
      </c>
      <c r="C1440" s="17" t="s">
        <v>8</v>
      </c>
      <c r="D1440" s="25" t="s">
        <v>1316</v>
      </c>
      <c r="E1440" s="19" t="s">
        <v>18</v>
      </c>
    </row>
    <row r="1441" spans="1:5">
      <c r="A1441" s="25" t="s">
        <v>2977</v>
      </c>
      <c r="B1441" s="16" t="s">
        <v>2978</v>
      </c>
      <c r="C1441" s="17" t="s">
        <v>8</v>
      </c>
      <c r="D1441" s="25" t="s">
        <v>1316</v>
      </c>
      <c r="E1441" s="19" t="s">
        <v>18</v>
      </c>
    </row>
    <row r="1442" spans="1:5">
      <c r="A1442" s="25" t="s">
        <v>2979</v>
      </c>
      <c r="B1442" s="16" t="s">
        <v>2980</v>
      </c>
      <c r="C1442" s="17" t="s">
        <v>8</v>
      </c>
      <c r="D1442" s="25" t="s">
        <v>2895</v>
      </c>
      <c r="E1442" s="19" t="s">
        <v>18</v>
      </c>
    </row>
    <row r="1443" spans="1:5">
      <c r="A1443" s="25" t="s">
        <v>2981</v>
      </c>
      <c r="B1443" s="16" t="s">
        <v>2982</v>
      </c>
      <c r="C1443" s="17" t="s">
        <v>469</v>
      </c>
      <c r="D1443" s="25" t="s">
        <v>264</v>
      </c>
      <c r="E1443" s="19" t="s">
        <v>18</v>
      </c>
    </row>
    <row r="1444" spans="1:5">
      <c r="A1444" s="25" t="s">
        <v>2983</v>
      </c>
      <c r="B1444" s="16" t="s">
        <v>2984</v>
      </c>
      <c r="C1444" s="17" t="s">
        <v>469</v>
      </c>
      <c r="D1444" s="25" t="s">
        <v>264</v>
      </c>
      <c r="E1444" s="19" t="s">
        <v>18</v>
      </c>
    </row>
    <row r="1445" spans="1:5">
      <c r="A1445" s="25" t="s">
        <v>2985</v>
      </c>
      <c r="B1445" s="16" t="s">
        <v>2986</v>
      </c>
      <c r="C1445" s="17" t="s">
        <v>473</v>
      </c>
      <c r="D1445" s="25" t="s">
        <v>2060</v>
      </c>
      <c r="E1445" s="19" t="s">
        <v>18</v>
      </c>
    </row>
    <row r="1446" spans="1:5">
      <c r="A1446" s="25" t="s">
        <v>2987</v>
      </c>
      <c r="B1446" s="16" t="s">
        <v>2988</v>
      </c>
      <c r="C1446" s="17" t="s">
        <v>473</v>
      </c>
      <c r="D1446" s="25" t="s">
        <v>2060</v>
      </c>
      <c r="E1446" s="19" t="s">
        <v>18</v>
      </c>
    </row>
    <row r="1447" spans="1:5">
      <c r="A1447" s="25" t="s">
        <v>2989</v>
      </c>
      <c r="B1447" s="16" t="s">
        <v>2990</v>
      </c>
      <c r="C1447" s="17" t="s">
        <v>8</v>
      </c>
      <c r="D1447" s="25" t="s">
        <v>2127</v>
      </c>
      <c r="E1447" s="19" t="s">
        <v>18</v>
      </c>
    </row>
    <row r="1448" spans="1:5">
      <c r="A1448" s="25" t="s">
        <v>2991</v>
      </c>
      <c r="B1448" s="16" t="s">
        <v>2992</v>
      </c>
      <c r="C1448" s="17" t="s">
        <v>8</v>
      </c>
      <c r="D1448" s="25" t="s">
        <v>90</v>
      </c>
      <c r="E1448" s="19" t="s">
        <v>18</v>
      </c>
    </row>
    <row r="1449" spans="1:5">
      <c r="A1449" s="25" t="s">
        <v>2993</v>
      </c>
      <c r="B1449" s="16" t="s">
        <v>2994</v>
      </c>
      <c r="C1449" s="17" t="s">
        <v>8</v>
      </c>
      <c r="D1449" s="25" t="s">
        <v>90</v>
      </c>
      <c r="E1449" s="19" t="s">
        <v>18</v>
      </c>
    </row>
    <row r="1450" spans="1:5">
      <c r="A1450" s="25" t="s">
        <v>2995</v>
      </c>
      <c r="B1450" s="16" t="s">
        <v>2996</v>
      </c>
      <c r="C1450" s="17" t="s">
        <v>27</v>
      </c>
      <c r="D1450" s="25" t="s">
        <v>685</v>
      </c>
      <c r="E1450" s="19" t="s">
        <v>10</v>
      </c>
    </row>
    <row r="1451" spans="1:5">
      <c r="A1451" s="25" t="s">
        <v>2997</v>
      </c>
      <c r="B1451" s="16" t="s">
        <v>2998</v>
      </c>
      <c r="C1451" s="17" t="s">
        <v>27</v>
      </c>
      <c r="D1451" s="18" t="s">
        <v>470</v>
      </c>
      <c r="E1451" s="19" t="s">
        <v>18</v>
      </c>
    </row>
    <row r="1452" spans="1:5">
      <c r="A1452" s="25" t="s">
        <v>2999</v>
      </c>
      <c r="B1452" s="16" t="s">
        <v>3000</v>
      </c>
      <c r="C1452" s="17" t="s">
        <v>27</v>
      </c>
      <c r="D1452" s="25" t="s">
        <v>9</v>
      </c>
      <c r="E1452" s="19" t="s">
        <v>18</v>
      </c>
    </row>
    <row r="1453" spans="1:5">
      <c r="A1453" s="25" t="s">
        <v>3001</v>
      </c>
      <c r="B1453" s="16" t="s">
        <v>3002</v>
      </c>
      <c r="C1453" s="17" t="s">
        <v>27</v>
      </c>
      <c r="D1453" s="25" t="s">
        <v>310</v>
      </c>
      <c r="E1453" s="19" t="s">
        <v>18</v>
      </c>
    </row>
    <row r="1454" spans="1:5">
      <c r="A1454" s="25" t="s">
        <v>3003</v>
      </c>
      <c r="B1454" s="16" t="s">
        <v>3004</v>
      </c>
      <c r="C1454" s="17" t="s">
        <v>27</v>
      </c>
      <c r="D1454" s="25" t="s">
        <v>1950</v>
      </c>
      <c r="E1454" s="19" t="s">
        <v>10</v>
      </c>
    </row>
    <row r="1455" spans="1:5">
      <c r="A1455" s="15" t="s">
        <v>3005</v>
      </c>
      <c r="B1455" s="16" t="s">
        <v>3006</v>
      </c>
      <c r="C1455" s="17" t="s">
        <v>54</v>
      </c>
      <c r="D1455" s="18" t="s">
        <v>209</v>
      </c>
      <c r="E1455" s="19" t="s">
        <v>18</v>
      </c>
    </row>
    <row r="1456" spans="1:5">
      <c r="A1456" s="15" t="s">
        <v>3007</v>
      </c>
      <c r="B1456" s="16" t="s">
        <v>3008</v>
      </c>
      <c r="C1456" s="17" t="s">
        <v>54</v>
      </c>
      <c r="D1456" s="18" t="s">
        <v>209</v>
      </c>
      <c r="E1456" s="19" t="s">
        <v>18</v>
      </c>
    </row>
    <row r="1457" spans="1:5">
      <c r="A1457" s="15" t="s">
        <v>3009</v>
      </c>
      <c r="B1457" s="16" t="s">
        <v>3010</v>
      </c>
      <c r="C1457" s="17" t="s">
        <v>54</v>
      </c>
      <c r="D1457" s="18" t="s">
        <v>2674</v>
      </c>
      <c r="E1457" s="19" t="s">
        <v>18</v>
      </c>
    </row>
    <row r="1458" spans="1:5">
      <c r="A1458" s="15" t="s">
        <v>3011</v>
      </c>
      <c r="B1458" s="16" t="s">
        <v>3012</v>
      </c>
      <c r="C1458" s="17" t="s">
        <v>54</v>
      </c>
      <c r="D1458" s="25" t="s">
        <v>2674</v>
      </c>
      <c r="E1458" s="19" t="s">
        <v>18</v>
      </c>
    </row>
    <row r="1459" spans="1:5">
      <c r="A1459" s="15" t="s">
        <v>3013</v>
      </c>
      <c r="B1459" s="16" t="s">
        <v>3014</v>
      </c>
      <c r="C1459" s="17" t="s">
        <v>469</v>
      </c>
      <c r="D1459" s="18" t="s">
        <v>2203</v>
      </c>
      <c r="E1459" s="19" t="s">
        <v>18</v>
      </c>
    </row>
    <row r="1460" spans="1:5">
      <c r="A1460" s="15" t="s">
        <v>3015</v>
      </c>
      <c r="B1460" s="16" t="s">
        <v>3016</v>
      </c>
      <c r="C1460" s="17" t="s">
        <v>469</v>
      </c>
      <c r="D1460" s="18" t="s">
        <v>2203</v>
      </c>
      <c r="E1460" s="19" t="s">
        <v>18</v>
      </c>
    </row>
    <row r="1461" spans="1:5">
      <c r="A1461" s="15" t="s">
        <v>3017</v>
      </c>
      <c r="B1461" s="16" t="s">
        <v>3018</v>
      </c>
      <c r="C1461" s="17" t="s">
        <v>54</v>
      </c>
      <c r="D1461" s="25" t="s">
        <v>264</v>
      </c>
      <c r="E1461" s="19" t="s">
        <v>79</v>
      </c>
    </row>
    <row r="1462" spans="1:5">
      <c r="A1462" s="15" t="s">
        <v>3019</v>
      </c>
      <c r="B1462" s="16" t="s">
        <v>3020</v>
      </c>
      <c r="C1462" s="17" t="s">
        <v>54</v>
      </c>
      <c r="D1462" s="25" t="s">
        <v>264</v>
      </c>
      <c r="E1462" s="19" t="s">
        <v>79</v>
      </c>
    </row>
    <row r="1463" spans="1:5">
      <c r="A1463" s="15" t="s">
        <v>3021</v>
      </c>
      <c r="B1463" s="16" t="s">
        <v>3022</v>
      </c>
      <c r="C1463" s="17" t="s">
        <v>54</v>
      </c>
      <c r="D1463" s="18" t="s">
        <v>2603</v>
      </c>
      <c r="E1463" s="19" t="s">
        <v>18</v>
      </c>
    </row>
    <row r="1464" spans="1:5">
      <c r="A1464" s="15" t="s">
        <v>3023</v>
      </c>
      <c r="B1464" s="16" t="s">
        <v>3024</v>
      </c>
      <c r="C1464" s="17" t="s">
        <v>54</v>
      </c>
      <c r="D1464" s="18" t="s">
        <v>2603</v>
      </c>
      <c r="E1464" s="19" t="s">
        <v>18</v>
      </c>
    </row>
    <row r="1465" spans="1:5">
      <c r="A1465" s="15" t="s">
        <v>3025</v>
      </c>
      <c r="B1465" s="16" t="s">
        <v>3026</v>
      </c>
      <c r="C1465" s="17" t="s">
        <v>54</v>
      </c>
      <c r="D1465" s="18" t="s">
        <v>2127</v>
      </c>
      <c r="E1465" s="19" t="s">
        <v>79</v>
      </c>
    </row>
    <row r="1466" spans="1:5">
      <c r="A1466" s="15" t="s">
        <v>3027</v>
      </c>
      <c r="B1466" s="16" t="s">
        <v>3028</v>
      </c>
      <c r="C1466" s="17" t="s">
        <v>54</v>
      </c>
      <c r="D1466" s="18" t="s">
        <v>2127</v>
      </c>
      <c r="E1466" s="19" t="s">
        <v>79</v>
      </c>
    </row>
    <row r="1467" spans="1:5">
      <c r="A1467" s="15" t="s">
        <v>3029</v>
      </c>
      <c r="B1467" s="16" t="s">
        <v>3030</v>
      </c>
      <c r="C1467" s="17" t="s">
        <v>8</v>
      </c>
      <c r="D1467" s="18" t="s">
        <v>922</v>
      </c>
      <c r="E1467" s="19" t="s">
        <v>18</v>
      </c>
    </row>
    <row r="1468" spans="1:5">
      <c r="A1468" s="15" t="s">
        <v>3031</v>
      </c>
      <c r="B1468" s="16" t="s">
        <v>3032</v>
      </c>
      <c r="C1468" s="17" t="s">
        <v>8</v>
      </c>
      <c r="D1468" s="18" t="s">
        <v>922</v>
      </c>
      <c r="E1468" s="19" t="s">
        <v>18</v>
      </c>
    </row>
    <row r="1469" spans="1:5">
      <c r="A1469" s="47" t="s">
        <v>3033</v>
      </c>
      <c r="B1469" s="16" t="s">
        <v>3034</v>
      </c>
      <c r="C1469" s="17" t="s">
        <v>8</v>
      </c>
      <c r="D1469" s="25" t="s">
        <v>2674</v>
      </c>
      <c r="E1469" s="19" t="s">
        <v>18</v>
      </c>
    </row>
    <row r="1470" spans="1:5">
      <c r="A1470" s="47" t="s">
        <v>3035</v>
      </c>
      <c r="B1470" s="16" t="s">
        <v>3036</v>
      </c>
      <c r="C1470" s="17" t="s">
        <v>8</v>
      </c>
      <c r="D1470" s="25" t="s">
        <v>2674</v>
      </c>
      <c r="E1470" s="19" t="s">
        <v>18</v>
      </c>
    </row>
    <row r="1471" spans="1:5">
      <c r="A1471" s="47" t="s">
        <v>3037</v>
      </c>
      <c r="B1471" s="16" t="s">
        <v>3038</v>
      </c>
      <c r="C1471" s="17" t="s">
        <v>78</v>
      </c>
      <c r="D1471" s="25" t="s">
        <v>2674</v>
      </c>
      <c r="E1471" s="19" t="s">
        <v>79</v>
      </c>
    </row>
    <row r="1472" spans="1:5">
      <c r="A1472" s="47" t="s">
        <v>3039</v>
      </c>
      <c r="B1472" s="16" t="s">
        <v>3040</v>
      </c>
      <c r="C1472" s="17" t="s">
        <v>78</v>
      </c>
      <c r="D1472" s="25" t="s">
        <v>2674</v>
      </c>
      <c r="E1472" s="19" t="s">
        <v>79</v>
      </c>
    </row>
    <row r="1473" spans="1:5">
      <c r="A1473" s="47" t="s">
        <v>3041</v>
      </c>
      <c r="B1473" s="16" t="s">
        <v>3042</v>
      </c>
      <c r="C1473" s="17" t="s">
        <v>8</v>
      </c>
      <c r="D1473" s="25" t="s">
        <v>922</v>
      </c>
      <c r="E1473" s="19" t="s">
        <v>18</v>
      </c>
    </row>
    <row r="1474" spans="1:5">
      <c r="A1474" s="47" t="s">
        <v>3043</v>
      </c>
      <c r="B1474" s="16" t="s">
        <v>3044</v>
      </c>
      <c r="C1474" s="17" t="s">
        <v>8</v>
      </c>
      <c r="D1474" s="25" t="s">
        <v>922</v>
      </c>
      <c r="E1474" s="19" t="s">
        <v>18</v>
      </c>
    </row>
    <row r="1475" spans="1:5">
      <c r="A1475" s="15" t="s">
        <v>3045</v>
      </c>
      <c r="B1475" s="16" t="s">
        <v>3046</v>
      </c>
      <c r="C1475" s="17" t="s">
        <v>469</v>
      </c>
      <c r="D1475" s="18" t="s">
        <v>2127</v>
      </c>
      <c r="E1475" s="19" t="s">
        <v>10</v>
      </c>
    </row>
    <row r="1476" spans="1:5">
      <c r="A1476" s="15" t="s">
        <v>3047</v>
      </c>
      <c r="B1476" s="16" t="s">
        <v>3048</v>
      </c>
      <c r="C1476" s="17" t="s">
        <v>469</v>
      </c>
      <c r="D1476" s="25" t="s">
        <v>264</v>
      </c>
      <c r="E1476" s="19" t="s">
        <v>18</v>
      </c>
    </row>
    <row r="1477" spans="1:5">
      <c r="A1477" s="15" t="s">
        <v>3049</v>
      </c>
      <c r="B1477" s="16" t="s">
        <v>3050</v>
      </c>
      <c r="C1477" s="17" t="s">
        <v>469</v>
      </c>
      <c r="D1477" s="25" t="s">
        <v>264</v>
      </c>
      <c r="E1477" s="19" t="s">
        <v>18</v>
      </c>
    </row>
    <row r="1478" spans="1:5">
      <c r="A1478" s="15" t="s">
        <v>3051</v>
      </c>
      <c r="B1478" s="32" t="s">
        <v>3052</v>
      </c>
      <c r="C1478" s="17" t="s">
        <v>8</v>
      </c>
      <c r="D1478" s="18" t="s">
        <v>609</v>
      </c>
      <c r="E1478" s="19" t="s">
        <v>18</v>
      </c>
    </row>
    <row r="1479" spans="1:5">
      <c r="A1479" s="15" t="s">
        <v>3053</v>
      </c>
      <c r="B1479" s="32" t="s">
        <v>3054</v>
      </c>
      <c r="C1479" s="17" t="s">
        <v>8</v>
      </c>
      <c r="D1479" s="18" t="s">
        <v>609</v>
      </c>
      <c r="E1479" s="19" t="s">
        <v>18</v>
      </c>
    </row>
    <row r="1480" spans="1:5">
      <c r="A1480" s="15" t="s">
        <v>3055</v>
      </c>
      <c r="B1480" s="16" t="s">
        <v>3056</v>
      </c>
      <c r="C1480" s="17" t="s">
        <v>8</v>
      </c>
      <c r="D1480" s="18" t="s">
        <v>2560</v>
      </c>
      <c r="E1480" s="19" t="s">
        <v>18</v>
      </c>
    </row>
    <row r="1481" spans="1:5">
      <c r="A1481" s="15" t="s">
        <v>3057</v>
      </c>
      <c r="B1481" s="16" t="s">
        <v>3058</v>
      </c>
      <c r="C1481" s="17" t="s">
        <v>8</v>
      </c>
      <c r="D1481" s="18" t="s">
        <v>2560</v>
      </c>
      <c r="E1481" s="19" t="s">
        <v>18</v>
      </c>
    </row>
    <row r="1482" spans="1:5">
      <c r="A1482" s="15" t="s">
        <v>3059</v>
      </c>
      <c r="B1482" s="16" t="s">
        <v>3060</v>
      </c>
      <c r="C1482" s="17" t="s">
        <v>8</v>
      </c>
      <c r="D1482" s="18" t="s">
        <v>685</v>
      </c>
      <c r="E1482" s="19" t="s">
        <v>18</v>
      </c>
    </row>
    <row r="1483" spans="1:5">
      <c r="A1483" s="15" t="s">
        <v>3061</v>
      </c>
      <c r="B1483" s="16" t="s">
        <v>3062</v>
      </c>
      <c r="C1483" s="17" t="s">
        <v>8</v>
      </c>
      <c r="D1483" s="18" t="s">
        <v>685</v>
      </c>
      <c r="E1483" s="19" t="s">
        <v>18</v>
      </c>
    </row>
    <row r="1484" spans="1:5">
      <c r="A1484" s="15" t="s">
        <v>3063</v>
      </c>
      <c r="B1484" s="16" t="s">
        <v>3064</v>
      </c>
      <c r="C1484" s="17" t="s">
        <v>8</v>
      </c>
      <c r="D1484" s="18" t="s">
        <v>9</v>
      </c>
      <c r="E1484" s="19" t="s">
        <v>18</v>
      </c>
    </row>
    <row r="1485" spans="1:5">
      <c r="A1485" s="15" t="s">
        <v>3065</v>
      </c>
      <c r="B1485" s="16" t="s">
        <v>3066</v>
      </c>
      <c r="C1485" s="17" t="s">
        <v>8</v>
      </c>
      <c r="D1485" s="18" t="s">
        <v>9</v>
      </c>
      <c r="E1485" s="19" t="s">
        <v>18</v>
      </c>
    </row>
    <row r="1486" spans="1:5">
      <c r="A1486" s="15" t="s">
        <v>3067</v>
      </c>
      <c r="B1486" s="16" t="s">
        <v>3068</v>
      </c>
      <c r="C1486" s="17" t="s">
        <v>8</v>
      </c>
      <c r="D1486" s="18" t="s">
        <v>2895</v>
      </c>
      <c r="E1486" s="19" t="s">
        <v>18</v>
      </c>
    </row>
    <row r="1487" spans="1:5">
      <c r="A1487" s="15" t="s">
        <v>3069</v>
      </c>
      <c r="B1487" s="16" t="s">
        <v>3070</v>
      </c>
      <c r="C1487" s="17" t="s">
        <v>8</v>
      </c>
      <c r="D1487" s="18" t="s">
        <v>390</v>
      </c>
      <c r="E1487" s="19" t="s">
        <v>18</v>
      </c>
    </row>
    <row r="1488" spans="1:5">
      <c r="A1488" s="15" t="s">
        <v>3071</v>
      </c>
      <c r="B1488" s="16" t="s">
        <v>3072</v>
      </c>
      <c r="C1488" s="17" t="s">
        <v>8</v>
      </c>
      <c r="D1488" s="18" t="s">
        <v>390</v>
      </c>
      <c r="E1488" s="19" t="s">
        <v>18</v>
      </c>
    </row>
    <row r="1489" spans="1:5">
      <c r="A1489" s="15" t="s">
        <v>3073</v>
      </c>
      <c r="B1489" s="16" t="s">
        <v>3074</v>
      </c>
      <c r="C1489" s="17" t="s">
        <v>8</v>
      </c>
      <c r="D1489" s="18" t="s">
        <v>838</v>
      </c>
      <c r="E1489" s="19" t="s">
        <v>18</v>
      </c>
    </row>
    <row r="1490" spans="1:5">
      <c r="A1490" s="15" t="s">
        <v>3075</v>
      </c>
      <c r="B1490" s="16" t="s">
        <v>3076</v>
      </c>
      <c r="C1490" s="17" t="s">
        <v>8</v>
      </c>
      <c r="D1490" s="18" t="s">
        <v>838</v>
      </c>
      <c r="E1490" s="19" t="s">
        <v>10</v>
      </c>
    </row>
    <row r="1491" spans="1:5">
      <c r="A1491" s="15" t="s">
        <v>3077</v>
      </c>
      <c r="B1491" s="16" t="s">
        <v>3078</v>
      </c>
      <c r="C1491" s="17" t="s">
        <v>8</v>
      </c>
      <c r="D1491" s="18" t="s">
        <v>556</v>
      </c>
      <c r="E1491" s="19" t="s">
        <v>18</v>
      </c>
    </row>
    <row r="1492" spans="1:5">
      <c r="A1492" s="15" t="s">
        <v>3079</v>
      </c>
      <c r="B1492" s="16" t="s">
        <v>3080</v>
      </c>
      <c r="C1492" s="17" t="s">
        <v>8</v>
      </c>
      <c r="D1492" s="18" t="s">
        <v>372</v>
      </c>
      <c r="E1492" s="19" t="s">
        <v>10</v>
      </c>
    </row>
    <row r="1493" spans="1:5">
      <c r="A1493" s="15" t="s">
        <v>3081</v>
      </c>
      <c r="B1493" s="16" t="s">
        <v>3082</v>
      </c>
      <c r="C1493" s="17" t="s">
        <v>8</v>
      </c>
      <c r="D1493" s="18" t="s">
        <v>372</v>
      </c>
      <c r="E1493" s="19" t="s">
        <v>10</v>
      </c>
    </row>
    <row r="1494" spans="1:5">
      <c r="A1494" s="15" t="s">
        <v>3083</v>
      </c>
      <c r="B1494" s="16" t="s">
        <v>3084</v>
      </c>
      <c r="C1494" s="17" t="s">
        <v>8</v>
      </c>
      <c r="D1494" s="25" t="s">
        <v>264</v>
      </c>
      <c r="E1494" s="19" t="s">
        <v>18</v>
      </c>
    </row>
    <row r="1495" spans="1:5">
      <c r="A1495" s="15" t="s">
        <v>3085</v>
      </c>
      <c r="B1495" s="16" t="s">
        <v>3086</v>
      </c>
      <c r="C1495" s="17" t="s">
        <v>8</v>
      </c>
      <c r="D1495" s="25" t="s">
        <v>264</v>
      </c>
      <c r="E1495" s="19" t="s">
        <v>18</v>
      </c>
    </row>
    <row r="1496" spans="1:5">
      <c r="A1496" s="48" t="s">
        <v>3087</v>
      </c>
      <c r="B1496" s="16" t="s">
        <v>3088</v>
      </c>
      <c r="C1496" s="17" t="s">
        <v>8</v>
      </c>
      <c r="D1496" s="18" t="s">
        <v>293</v>
      </c>
      <c r="E1496" s="19" t="s">
        <v>18</v>
      </c>
    </row>
    <row r="1497" spans="1:5">
      <c r="A1497" s="25" t="s">
        <v>3089</v>
      </c>
      <c r="B1497" s="16" t="s">
        <v>3090</v>
      </c>
      <c r="C1497" s="17" t="s">
        <v>8</v>
      </c>
      <c r="D1497" s="18" t="s">
        <v>293</v>
      </c>
      <c r="E1497" s="19" t="s">
        <v>18</v>
      </c>
    </row>
    <row r="1498" spans="1:5">
      <c r="A1498" s="48" t="s">
        <v>3091</v>
      </c>
      <c r="B1498" s="23" t="s">
        <v>3092</v>
      </c>
      <c r="C1498" s="17" t="s">
        <v>8</v>
      </c>
      <c r="D1498" s="18" t="s">
        <v>2560</v>
      </c>
      <c r="E1498" s="19" t="s">
        <v>18</v>
      </c>
    </row>
    <row r="1499" spans="1:5">
      <c r="A1499" s="48" t="s">
        <v>3093</v>
      </c>
      <c r="B1499" s="23" t="s">
        <v>3094</v>
      </c>
      <c r="C1499" s="17" t="s">
        <v>8</v>
      </c>
      <c r="D1499" s="18" t="s">
        <v>2560</v>
      </c>
      <c r="E1499" s="19" t="s">
        <v>18</v>
      </c>
    </row>
    <row r="1500" spans="1:5">
      <c r="A1500" s="48" t="s">
        <v>3095</v>
      </c>
      <c r="B1500" s="23" t="s">
        <v>3096</v>
      </c>
      <c r="C1500" s="17" t="s">
        <v>8</v>
      </c>
      <c r="D1500" s="18" t="s">
        <v>390</v>
      </c>
      <c r="E1500" s="19" t="s">
        <v>18</v>
      </c>
    </row>
    <row r="1501" spans="1:5">
      <c r="A1501" s="48" t="s">
        <v>3097</v>
      </c>
      <c r="B1501" s="23" t="s">
        <v>3098</v>
      </c>
      <c r="C1501" s="17" t="s">
        <v>8</v>
      </c>
      <c r="D1501" s="18" t="s">
        <v>390</v>
      </c>
      <c r="E1501" s="19" t="s">
        <v>18</v>
      </c>
    </row>
    <row r="1502" spans="1:5">
      <c r="A1502" s="48" t="s">
        <v>3099</v>
      </c>
      <c r="B1502" s="23" t="s">
        <v>3100</v>
      </c>
      <c r="C1502" s="35" t="s">
        <v>54</v>
      </c>
      <c r="D1502" s="18" t="s">
        <v>1316</v>
      </c>
      <c r="E1502" s="19" t="s">
        <v>79</v>
      </c>
    </row>
    <row r="1503" spans="1:5">
      <c r="A1503" s="48" t="s">
        <v>3101</v>
      </c>
      <c r="B1503" s="23" t="s">
        <v>3102</v>
      </c>
      <c r="C1503" s="35" t="s">
        <v>54</v>
      </c>
      <c r="D1503" s="18" t="s">
        <v>1316</v>
      </c>
      <c r="E1503" s="19" t="s">
        <v>79</v>
      </c>
    </row>
    <row r="1504" spans="1:5">
      <c r="A1504" s="48" t="s">
        <v>3103</v>
      </c>
      <c r="B1504" s="23" t="s">
        <v>3104</v>
      </c>
      <c r="C1504" s="17" t="s">
        <v>8</v>
      </c>
      <c r="D1504" s="18" t="s">
        <v>264</v>
      </c>
      <c r="E1504" s="19" t="s">
        <v>18</v>
      </c>
    </row>
    <row r="1505" spans="1:5">
      <c r="A1505" s="48" t="s">
        <v>3105</v>
      </c>
      <c r="B1505" s="23" t="s">
        <v>3106</v>
      </c>
      <c r="C1505" s="17" t="s">
        <v>8</v>
      </c>
      <c r="D1505" s="18" t="s">
        <v>922</v>
      </c>
      <c r="E1505" s="19" t="s">
        <v>18</v>
      </c>
    </row>
    <row r="1506" spans="1:5">
      <c r="A1506" s="48" t="s">
        <v>3107</v>
      </c>
      <c r="B1506" s="23" t="s">
        <v>3108</v>
      </c>
      <c r="C1506" s="17" t="s">
        <v>8</v>
      </c>
      <c r="D1506" s="18" t="s">
        <v>922</v>
      </c>
      <c r="E1506" s="19" t="s">
        <v>18</v>
      </c>
    </row>
    <row r="1507" spans="1:5">
      <c r="A1507" s="48" t="s">
        <v>3109</v>
      </c>
      <c r="B1507" s="23" t="s">
        <v>3110</v>
      </c>
      <c r="C1507" s="35" t="s">
        <v>63</v>
      </c>
      <c r="D1507" s="18" t="s">
        <v>264</v>
      </c>
      <c r="E1507" s="19" t="s">
        <v>10</v>
      </c>
    </row>
    <row r="1508" spans="1:5">
      <c r="A1508" s="48" t="s">
        <v>3111</v>
      </c>
      <c r="B1508" s="23" t="s">
        <v>3112</v>
      </c>
      <c r="C1508" s="17" t="s">
        <v>8</v>
      </c>
      <c r="D1508" s="18" t="s">
        <v>2177</v>
      </c>
      <c r="E1508" s="19" t="s">
        <v>10</v>
      </c>
    </row>
    <row r="1509" spans="1:5">
      <c r="A1509" s="48" t="s">
        <v>3113</v>
      </c>
      <c r="B1509" s="23" t="s">
        <v>3114</v>
      </c>
      <c r="C1509" s="17" t="s">
        <v>8</v>
      </c>
      <c r="D1509" s="18" t="s">
        <v>2177</v>
      </c>
      <c r="E1509" s="19" t="s">
        <v>10</v>
      </c>
    </row>
    <row r="1510" spans="1:5">
      <c r="A1510" s="48" t="s">
        <v>3115</v>
      </c>
      <c r="B1510" s="23" t="s">
        <v>3116</v>
      </c>
      <c r="C1510" s="17" t="s">
        <v>8</v>
      </c>
      <c r="D1510" s="18" t="s">
        <v>685</v>
      </c>
      <c r="E1510" s="19" t="s">
        <v>18</v>
      </c>
    </row>
    <row r="1511" spans="1:5">
      <c r="A1511" s="48" t="s">
        <v>3117</v>
      </c>
      <c r="B1511" s="23" t="s">
        <v>3118</v>
      </c>
      <c r="C1511" s="17" t="s">
        <v>8</v>
      </c>
      <c r="D1511" s="18" t="s">
        <v>685</v>
      </c>
      <c r="E1511" s="19" t="s">
        <v>18</v>
      </c>
    </row>
    <row r="1512" spans="1:5">
      <c r="A1512" s="25" t="s">
        <v>3119</v>
      </c>
      <c r="B1512" s="23" t="s">
        <v>3120</v>
      </c>
      <c r="C1512" s="35" t="s">
        <v>8</v>
      </c>
      <c r="D1512" s="18" t="s">
        <v>209</v>
      </c>
      <c r="E1512" s="19" t="s">
        <v>18</v>
      </c>
    </row>
    <row r="1513" spans="1:5">
      <c r="A1513" s="25" t="s">
        <v>3121</v>
      </c>
      <c r="B1513" s="23" t="s">
        <v>3122</v>
      </c>
      <c r="C1513" s="35" t="s">
        <v>8</v>
      </c>
      <c r="D1513" s="18" t="s">
        <v>209</v>
      </c>
      <c r="E1513" s="19" t="s">
        <v>18</v>
      </c>
    </row>
    <row r="1514" spans="1:5">
      <c r="A1514" s="25" t="s">
        <v>3123</v>
      </c>
      <c r="B1514" s="23" t="s">
        <v>3124</v>
      </c>
      <c r="C1514" s="35" t="s">
        <v>8</v>
      </c>
      <c r="D1514" s="18" t="s">
        <v>556</v>
      </c>
      <c r="E1514" s="19" t="s">
        <v>18</v>
      </c>
    </row>
    <row r="1515" spans="1:5">
      <c r="A1515" s="25" t="s">
        <v>3125</v>
      </c>
      <c r="B1515" s="23" t="s">
        <v>3126</v>
      </c>
      <c r="C1515" s="35" t="s">
        <v>8</v>
      </c>
      <c r="D1515" s="18" t="s">
        <v>293</v>
      </c>
      <c r="E1515" s="19" t="s">
        <v>18</v>
      </c>
    </row>
    <row r="1516" spans="1:5">
      <c r="A1516" s="25" t="s">
        <v>3127</v>
      </c>
      <c r="B1516" s="23" t="s">
        <v>3128</v>
      </c>
      <c r="C1516" s="35" t="s">
        <v>8</v>
      </c>
      <c r="D1516" s="18" t="s">
        <v>293</v>
      </c>
      <c r="E1516" s="19" t="s">
        <v>18</v>
      </c>
    </row>
    <row r="1517" spans="1:5">
      <c r="A1517" s="25" t="s">
        <v>3129</v>
      </c>
      <c r="B1517" s="23" t="s">
        <v>3130</v>
      </c>
      <c r="C1517" s="35" t="s">
        <v>8</v>
      </c>
      <c r="D1517" s="18" t="s">
        <v>2674</v>
      </c>
      <c r="E1517" s="19" t="s">
        <v>18</v>
      </c>
    </row>
    <row r="1518" spans="1:5">
      <c r="A1518" s="25" t="s">
        <v>3131</v>
      </c>
      <c r="B1518" s="23" t="s">
        <v>3132</v>
      </c>
      <c r="C1518" s="35" t="s">
        <v>8</v>
      </c>
      <c r="D1518" s="18" t="s">
        <v>2674</v>
      </c>
      <c r="E1518" s="19" t="s">
        <v>18</v>
      </c>
    </row>
    <row r="1519" spans="1:5">
      <c r="A1519" s="25" t="s">
        <v>3133</v>
      </c>
      <c r="B1519" s="23" t="s">
        <v>3134</v>
      </c>
      <c r="C1519" s="35" t="s">
        <v>8</v>
      </c>
      <c r="D1519" s="18" t="s">
        <v>2060</v>
      </c>
      <c r="E1519" s="19" t="s">
        <v>18</v>
      </c>
    </row>
    <row r="1520" spans="1:5">
      <c r="A1520" s="25" t="s">
        <v>3135</v>
      </c>
      <c r="B1520" s="23" t="s">
        <v>3136</v>
      </c>
      <c r="C1520" s="35" t="s">
        <v>8</v>
      </c>
      <c r="D1520" s="18" t="s">
        <v>2060</v>
      </c>
      <c r="E1520" s="19" t="s">
        <v>18</v>
      </c>
    </row>
    <row r="1521" spans="1:5">
      <c r="A1521" s="25" t="s">
        <v>3137</v>
      </c>
      <c r="B1521" s="23" t="s">
        <v>3138</v>
      </c>
      <c r="C1521" s="21" t="s">
        <v>27</v>
      </c>
      <c r="D1521" s="18" t="s">
        <v>2203</v>
      </c>
      <c r="E1521" s="19" t="s">
        <v>10</v>
      </c>
    </row>
    <row r="1522" spans="1:5">
      <c r="A1522" s="25" t="s">
        <v>3139</v>
      </c>
      <c r="B1522" s="23" t="s">
        <v>3140</v>
      </c>
      <c r="C1522" s="35" t="s">
        <v>30</v>
      </c>
      <c r="D1522" s="18" t="s">
        <v>2203</v>
      </c>
      <c r="E1522" s="19" t="s">
        <v>79</v>
      </c>
    </row>
    <row r="1523" spans="1:5">
      <c r="A1523" s="25" t="s">
        <v>3141</v>
      </c>
      <c r="B1523" s="23" t="s">
        <v>3142</v>
      </c>
      <c r="C1523" s="35" t="s">
        <v>30</v>
      </c>
      <c r="D1523" s="18" t="s">
        <v>2203</v>
      </c>
      <c r="E1523" s="19" t="s">
        <v>79</v>
      </c>
    </row>
    <row r="1524" spans="1:5">
      <c r="A1524" s="25" t="s">
        <v>3143</v>
      </c>
      <c r="B1524" s="23" t="s">
        <v>3144</v>
      </c>
      <c r="C1524" s="21" t="s">
        <v>27</v>
      </c>
      <c r="D1524" s="18" t="s">
        <v>470</v>
      </c>
      <c r="E1524" s="19" t="s">
        <v>18</v>
      </c>
    </row>
    <row r="1525" spans="1:5">
      <c r="A1525" s="25" t="s">
        <v>3145</v>
      </c>
      <c r="B1525" s="23" t="s">
        <v>3146</v>
      </c>
      <c r="C1525" s="35" t="s">
        <v>8</v>
      </c>
      <c r="D1525" s="18" t="s">
        <v>922</v>
      </c>
      <c r="E1525" s="19" t="s">
        <v>10</v>
      </c>
    </row>
    <row r="1526" spans="1:5">
      <c r="A1526" s="25" t="s">
        <v>3147</v>
      </c>
      <c r="B1526" s="23" t="s">
        <v>3148</v>
      </c>
      <c r="C1526" s="35" t="s">
        <v>8</v>
      </c>
      <c r="D1526" s="18" t="s">
        <v>922</v>
      </c>
      <c r="E1526" s="19" t="s">
        <v>10</v>
      </c>
    </row>
    <row r="1527" spans="1:5">
      <c r="A1527" s="25" t="s">
        <v>3149</v>
      </c>
      <c r="B1527" s="23" t="s">
        <v>3150</v>
      </c>
      <c r="C1527" s="35" t="s">
        <v>8</v>
      </c>
      <c r="D1527" s="18" t="s">
        <v>2560</v>
      </c>
      <c r="E1527" s="19" t="s">
        <v>10</v>
      </c>
    </row>
    <row r="1528" spans="1:5">
      <c r="A1528" s="25" t="s">
        <v>3151</v>
      </c>
      <c r="B1528" s="23" t="s">
        <v>3152</v>
      </c>
      <c r="C1528" s="35" t="s">
        <v>8</v>
      </c>
      <c r="D1528" s="18" t="s">
        <v>2560</v>
      </c>
      <c r="E1528" s="19" t="s">
        <v>10</v>
      </c>
    </row>
    <row r="1529" spans="1:5">
      <c r="A1529" s="25" t="s">
        <v>3153</v>
      </c>
      <c r="B1529" s="23" t="s">
        <v>3154</v>
      </c>
      <c r="C1529" s="35" t="s">
        <v>8</v>
      </c>
      <c r="D1529" s="18" t="s">
        <v>90</v>
      </c>
      <c r="E1529" s="19" t="s">
        <v>18</v>
      </c>
    </row>
    <row r="1530" spans="1:5">
      <c r="A1530" s="25" t="s">
        <v>3155</v>
      </c>
      <c r="B1530" s="23" t="s">
        <v>3156</v>
      </c>
      <c r="C1530" s="35" t="s">
        <v>8</v>
      </c>
      <c r="D1530" s="18" t="s">
        <v>90</v>
      </c>
      <c r="E1530" s="19" t="s">
        <v>18</v>
      </c>
    </row>
    <row r="1531" spans="1:5">
      <c r="A1531" s="25" t="s">
        <v>3157</v>
      </c>
      <c r="B1531" s="23" t="s">
        <v>3158</v>
      </c>
      <c r="C1531" s="35" t="s">
        <v>8</v>
      </c>
      <c r="D1531" s="18" t="s">
        <v>264</v>
      </c>
      <c r="E1531" s="19" t="s">
        <v>18</v>
      </c>
    </row>
    <row r="1532" spans="1:5">
      <c r="A1532" s="25" t="s">
        <v>3159</v>
      </c>
      <c r="B1532" s="23" t="s">
        <v>3160</v>
      </c>
      <c r="C1532" s="35" t="s">
        <v>8</v>
      </c>
      <c r="D1532" s="18" t="s">
        <v>264</v>
      </c>
      <c r="E1532" s="19" t="s">
        <v>18</v>
      </c>
    </row>
    <row r="1533" spans="1:5">
      <c r="A1533" s="25" t="s">
        <v>3161</v>
      </c>
      <c r="B1533" s="23" t="s">
        <v>3162</v>
      </c>
      <c r="C1533" s="35" t="s">
        <v>8</v>
      </c>
      <c r="D1533" s="18" t="s">
        <v>2060</v>
      </c>
      <c r="E1533" s="19" t="s">
        <v>18</v>
      </c>
    </row>
    <row r="1534" spans="1:5">
      <c r="A1534" s="25" t="s">
        <v>3163</v>
      </c>
      <c r="B1534" s="23" t="s">
        <v>3164</v>
      </c>
      <c r="C1534" s="35" t="s">
        <v>8</v>
      </c>
      <c r="D1534" s="18" t="s">
        <v>2060</v>
      </c>
      <c r="E1534" s="19" t="s">
        <v>18</v>
      </c>
    </row>
    <row r="1535" spans="1:5">
      <c r="A1535" s="25" t="s">
        <v>3165</v>
      </c>
      <c r="B1535" s="23" t="s">
        <v>3166</v>
      </c>
      <c r="C1535" s="21" t="s">
        <v>27</v>
      </c>
      <c r="D1535" s="18" t="s">
        <v>838</v>
      </c>
      <c r="E1535" s="19" t="s">
        <v>18</v>
      </c>
    </row>
    <row r="1536" spans="1:5">
      <c r="A1536" s="25" t="s">
        <v>3167</v>
      </c>
      <c r="B1536" s="23" t="s">
        <v>3168</v>
      </c>
      <c r="C1536" s="35" t="s">
        <v>8</v>
      </c>
      <c r="D1536" s="18" t="s">
        <v>838</v>
      </c>
      <c r="E1536" s="19" t="s">
        <v>18</v>
      </c>
    </row>
    <row r="1537" spans="1:5">
      <c r="A1537" s="25" t="s">
        <v>3169</v>
      </c>
      <c r="B1537" s="23" t="s">
        <v>3170</v>
      </c>
      <c r="C1537" s="35" t="s">
        <v>8</v>
      </c>
      <c r="D1537" s="18" t="s">
        <v>838</v>
      </c>
      <c r="E1537" s="19" t="s">
        <v>18</v>
      </c>
    </row>
    <row r="1538" spans="1:5">
      <c r="A1538" s="25" t="s">
        <v>3171</v>
      </c>
      <c r="B1538" s="23" t="s">
        <v>3172</v>
      </c>
      <c r="C1538" s="35" t="s">
        <v>3173</v>
      </c>
      <c r="D1538" s="18" t="s">
        <v>685</v>
      </c>
      <c r="E1538" s="19" t="s">
        <v>10</v>
      </c>
    </row>
    <row r="1539" spans="1:5">
      <c r="A1539" s="25" t="s">
        <v>3174</v>
      </c>
      <c r="B1539" s="23" t="s">
        <v>3175</v>
      </c>
      <c r="C1539" s="35" t="s">
        <v>8</v>
      </c>
      <c r="D1539" s="18" t="s">
        <v>609</v>
      </c>
      <c r="E1539" s="19" t="s">
        <v>18</v>
      </c>
    </row>
    <row r="1540" spans="1:5">
      <c r="A1540" s="25" t="s">
        <v>3176</v>
      </c>
      <c r="B1540" s="23" t="s">
        <v>3177</v>
      </c>
      <c r="C1540" s="35" t="s">
        <v>8</v>
      </c>
      <c r="D1540" s="18" t="s">
        <v>609</v>
      </c>
      <c r="E1540" s="19" t="s">
        <v>18</v>
      </c>
    </row>
    <row r="1541" spans="1:5">
      <c r="A1541" s="25" t="s">
        <v>3178</v>
      </c>
      <c r="B1541" s="23" t="s">
        <v>3179</v>
      </c>
      <c r="C1541" s="35" t="s">
        <v>30</v>
      </c>
      <c r="D1541" s="18" t="s">
        <v>2674</v>
      </c>
      <c r="E1541" s="19" t="s">
        <v>18</v>
      </c>
    </row>
    <row r="1542" spans="1:5">
      <c r="A1542" s="25" t="s">
        <v>3180</v>
      </c>
      <c r="B1542" s="23" t="s">
        <v>3181</v>
      </c>
      <c r="C1542" s="35" t="s">
        <v>30</v>
      </c>
      <c r="D1542" s="18" t="s">
        <v>2674</v>
      </c>
      <c r="E1542" s="19" t="s">
        <v>18</v>
      </c>
    </row>
    <row r="1543" spans="1:5">
      <c r="A1543" s="25" t="s">
        <v>3182</v>
      </c>
      <c r="B1543" s="23" t="s">
        <v>3183</v>
      </c>
      <c r="C1543" s="21" t="s">
        <v>27</v>
      </c>
      <c r="D1543" s="18" t="s">
        <v>2203</v>
      </c>
      <c r="E1543" s="19" t="s">
        <v>10</v>
      </c>
    </row>
    <row r="1544" spans="1:5">
      <c r="A1544" s="25" t="s">
        <v>3184</v>
      </c>
      <c r="B1544" s="23" t="s">
        <v>3185</v>
      </c>
      <c r="C1544" s="35" t="s">
        <v>8</v>
      </c>
      <c r="D1544" s="18" t="s">
        <v>2203</v>
      </c>
      <c r="E1544" s="19" t="s">
        <v>18</v>
      </c>
    </row>
    <row r="1545" spans="1:5">
      <c r="A1545" s="25" t="s">
        <v>3186</v>
      </c>
      <c r="B1545" s="23" t="s">
        <v>3187</v>
      </c>
      <c r="C1545" s="35" t="s">
        <v>8</v>
      </c>
      <c r="D1545" s="18" t="s">
        <v>264</v>
      </c>
      <c r="E1545" s="19" t="s">
        <v>18</v>
      </c>
    </row>
    <row r="1546" spans="1:5">
      <c r="A1546" s="25" t="s">
        <v>3188</v>
      </c>
      <c r="B1546" s="23" t="s">
        <v>3189</v>
      </c>
      <c r="C1546" s="35" t="s">
        <v>8</v>
      </c>
      <c r="D1546" s="18" t="s">
        <v>264</v>
      </c>
      <c r="E1546" s="19" t="s">
        <v>18</v>
      </c>
    </row>
    <row r="1547" spans="1:5">
      <c r="A1547" s="25" t="s">
        <v>3190</v>
      </c>
      <c r="B1547" s="23" t="s">
        <v>3191</v>
      </c>
      <c r="C1547" s="35" t="s">
        <v>8</v>
      </c>
      <c r="D1547" s="18" t="s">
        <v>209</v>
      </c>
      <c r="E1547" s="19" t="s">
        <v>18</v>
      </c>
    </row>
    <row r="1548" spans="1:5">
      <c r="A1548" s="25" t="s">
        <v>3192</v>
      </c>
      <c r="B1548" s="23" t="s">
        <v>3193</v>
      </c>
      <c r="C1548" s="21" t="s">
        <v>27</v>
      </c>
      <c r="D1548" s="18" t="s">
        <v>2203</v>
      </c>
      <c r="E1548" s="19" t="s">
        <v>10</v>
      </c>
    </row>
    <row r="1549" spans="1:5">
      <c r="A1549" s="25" t="s">
        <v>3194</v>
      </c>
      <c r="B1549" s="23" t="s">
        <v>3195</v>
      </c>
      <c r="C1549" s="35" t="s">
        <v>8</v>
      </c>
      <c r="D1549" s="18" t="s">
        <v>60</v>
      </c>
      <c r="E1549" s="19" t="s">
        <v>18</v>
      </c>
    </row>
    <row r="1550" spans="1:5">
      <c r="A1550" s="25" t="s">
        <v>3196</v>
      </c>
      <c r="B1550" s="23" t="s">
        <v>3197</v>
      </c>
      <c r="C1550" s="35" t="s">
        <v>8</v>
      </c>
      <c r="D1550" s="18" t="s">
        <v>60</v>
      </c>
      <c r="E1550" s="19" t="s">
        <v>18</v>
      </c>
    </row>
    <row r="1551" spans="1:5">
      <c r="A1551" s="25" t="s">
        <v>3198</v>
      </c>
      <c r="B1551" s="23" t="s">
        <v>3199</v>
      </c>
      <c r="C1551" s="21" t="s">
        <v>27</v>
      </c>
      <c r="D1551" s="18" t="s">
        <v>685</v>
      </c>
      <c r="E1551" s="19" t="s">
        <v>10</v>
      </c>
    </row>
    <row r="1552" spans="1:5">
      <c r="A1552" s="25" t="s">
        <v>3200</v>
      </c>
      <c r="B1552" s="23" t="s">
        <v>3201</v>
      </c>
      <c r="C1552" s="35" t="s">
        <v>8</v>
      </c>
      <c r="D1552" s="18" t="s">
        <v>2441</v>
      </c>
      <c r="E1552" s="19" t="s">
        <v>18</v>
      </c>
    </row>
    <row r="1553" spans="1:5">
      <c r="A1553" s="25" t="s">
        <v>3202</v>
      </c>
      <c r="B1553" s="23" t="s">
        <v>3203</v>
      </c>
      <c r="C1553" s="35" t="s">
        <v>8</v>
      </c>
      <c r="D1553" s="18" t="s">
        <v>2441</v>
      </c>
      <c r="E1553" s="19" t="s">
        <v>18</v>
      </c>
    </row>
    <row r="1554" spans="1:5">
      <c r="A1554" s="25" t="s">
        <v>3204</v>
      </c>
      <c r="B1554" s="23" t="s">
        <v>3205</v>
      </c>
      <c r="C1554" s="21" t="s">
        <v>27</v>
      </c>
      <c r="D1554" s="18" t="s">
        <v>310</v>
      </c>
      <c r="E1554" s="19" t="s">
        <v>18</v>
      </c>
    </row>
    <row r="1555" spans="1:5">
      <c r="A1555" s="25" t="s">
        <v>3206</v>
      </c>
      <c r="B1555" s="23" t="s">
        <v>3207</v>
      </c>
      <c r="C1555" s="35" t="s">
        <v>63</v>
      </c>
      <c r="D1555" s="18" t="s">
        <v>264</v>
      </c>
      <c r="E1555" s="19" t="s">
        <v>18</v>
      </c>
    </row>
    <row r="1556" spans="1:5">
      <c r="A1556" s="25" t="s">
        <v>3208</v>
      </c>
      <c r="B1556" s="23" t="s">
        <v>3209</v>
      </c>
      <c r="C1556" s="35" t="s">
        <v>63</v>
      </c>
      <c r="D1556" s="18" t="s">
        <v>264</v>
      </c>
      <c r="E1556" s="19" t="s">
        <v>18</v>
      </c>
    </row>
    <row r="1557" spans="1:5">
      <c r="A1557" s="25" t="s">
        <v>3210</v>
      </c>
      <c r="B1557" s="23" t="s">
        <v>3211</v>
      </c>
      <c r="C1557" s="35" t="s">
        <v>8</v>
      </c>
      <c r="D1557" s="18" t="s">
        <v>2895</v>
      </c>
      <c r="E1557" s="19" t="s">
        <v>18</v>
      </c>
    </row>
    <row r="1558" spans="1:5">
      <c r="A1558" s="25" t="s">
        <v>3212</v>
      </c>
      <c r="B1558" s="23" t="s">
        <v>3213</v>
      </c>
      <c r="C1558" s="35" t="s">
        <v>8</v>
      </c>
      <c r="D1558" s="18" t="s">
        <v>2895</v>
      </c>
      <c r="E1558" s="19" t="s">
        <v>18</v>
      </c>
    </row>
    <row r="1559" spans="1:5">
      <c r="A1559" s="25" t="s">
        <v>3214</v>
      </c>
      <c r="B1559" s="23" t="s">
        <v>3215</v>
      </c>
      <c r="C1559" s="21" t="s">
        <v>27</v>
      </c>
      <c r="D1559" s="18" t="s">
        <v>209</v>
      </c>
      <c r="E1559" s="19" t="s">
        <v>18</v>
      </c>
    </row>
    <row r="1560" spans="1:5">
      <c r="A1560" s="25" t="s">
        <v>3216</v>
      </c>
      <c r="B1560" s="23" t="s">
        <v>3217</v>
      </c>
      <c r="C1560" s="35" t="s">
        <v>8</v>
      </c>
      <c r="D1560" s="18" t="s">
        <v>1316</v>
      </c>
      <c r="E1560" s="19" t="s">
        <v>18</v>
      </c>
    </row>
    <row r="1561" spans="1:5">
      <c r="A1561" s="25" t="s">
        <v>3218</v>
      </c>
      <c r="B1561" s="23" t="s">
        <v>3219</v>
      </c>
      <c r="C1561" s="35" t="s">
        <v>8</v>
      </c>
      <c r="D1561" s="18" t="s">
        <v>1316</v>
      </c>
      <c r="E1561" s="19" t="s">
        <v>18</v>
      </c>
    </row>
    <row r="1562" spans="1:5">
      <c r="A1562" s="25" t="s">
        <v>3220</v>
      </c>
      <c r="B1562" s="23" t="s">
        <v>3221</v>
      </c>
      <c r="C1562" s="21" t="s">
        <v>27</v>
      </c>
      <c r="D1562" s="18" t="s">
        <v>209</v>
      </c>
      <c r="E1562" s="19" t="s">
        <v>10</v>
      </c>
    </row>
    <row r="1563" spans="1:5">
      <c r="A1563" s="25" t="s">
        <v>3222</v>
      </c>
      <c r="B1563" s="23" t="s">
        <v>3223</v>
      </c>
      <c r="C1563" s="35" t="s">
        <v>8</v>
      </c>
      <c r="D1563" s="18" t="s">
        <v>2060</v>
      </c>
      <c r="E1563" s="19" t="s">
        <v>18</v>
      </c>
    </row>
    <row r="1564" spans="1:5">
      <c r="A1564" s="25" t="s">
        <v>3224</v>
      </c>
      <c r="B1564" s="23" t="s">
        <v>3225</v>
      </c>
      <c r="C1564" s="35" t="s">
        <v>8</v>
      </c>
      <c r="D1564" s="18" t="s">
        <v>209</v>
      </c>
      <c r="E1564" s="19" t="s">
        <v>18</v>
      </c>
    </row>
    <row r="1565" spans="1:5">
      <c r="A1565" s="25" t="s">
        <v>3226</v>
      </c>
      <c r="B1565" s="23" t="s">
        <v>3227</v>
      </c>
      <c r="C1565" s="35" t="s">
        <v>8</v>
      </c>
      <c r="D1565" s="18" t="s">
        <v>209</v>
      </c>
      <c r="E1565" s="19" t="s">
        <v>18</v>
      </c>
    </row>
    <row r="1566" spans="1:5">
      <c r="A1566" s="25" t="s">
        <v>3228</v>
      </c>
      <c r="B1566" s="23" t="s">
        <v>3229</v>
      </c>
      <c r="C1566" s="35" t="s">
        <v>8</v>
      </c>
      <c r="D1566" s="18" t="s">
        <v>209</v>
      </c>
      <c r="E1566" s="19" t="s">
        <v>18</v>
      </c>
    </row>
    <row r="1567" spans="1:5">
      <c r="A1567" s="25" t="s">
        <v>3230</v>
      </c>
      <c r="B1567" s="23" t="s">
        <v>3231</v>
      </c>
      <c r="C1567" s="35" t="s">
        <v>8</v>
      </c>
      <c r="D1567" s="18" t="s">
        <v>209</v>
      </c>
      <c r="E1567" s="19" t="s">
        <v>18</v>
      </c>
    </row>
    <row r="1568" spans="1:5">
      <c r="A1568" s="25" t="s">
        <v>3232</v>
      </c>
      <c r="B1568" s="23" t="s">
        <v>3233</v>
      </c>
      <c r="C1568" s="35" t="s">
        <v>626</v>
      </c>
      <c r="D1568" s="18" t="s">
        <v>209</v>
      </c>
      <c r="E1568" s="19" t="s">
        <v>18</v>
      </c>
    </row>
    <row r="1569" spans="1:5">
      <c r="A1569" s="25" t="s">
        <v>3234</v>
      </c>
      <c r="B1569" s="23" t="s">
        <v>3235</v>
      </c>
      <c r="C1569" s="35" t="s">
        <v>8</v>
      </c>
      <c r="D1569" s="18" t="s">
        <v>209</v>
      </c>
      <c r="E1569" s="19" t="s">
        <v>10</v>
      </c>
    </row>
    <row r="1570" spans="1:5">
      <c r="A1570" s="25" t="s">
        <v>3236</v>
      </c>
      <c r="B1570" s="23" t="s">
        <v>3237</v>
      </c>
      <c r="C1570" s="35" t="s">
        <v>8</v>
      </c>
      <c r="D1570" s="18" t="s">
        <v>209</v>
      </c>
      <c r="E1570" s="19" t="s">
        <v>10</v>
      </c>
    </row>
    <row r="1571" spans="1:5">
      <c r="A1571" s="25" t="s">
        <v>3238</v>
      </c>
      <c r="B1571" s="23" t="s">
        <v>3239</v>
      </c>
      <c r="C1571" s="35" t="s">
        <v>8</v>
      </c>
      <c r="D1571" s="18" t="s">
        <v>209</v>
      </c>
      <c r="E1571" s="19" t="s">
        <v>18</v>
      </c>
    </row>
    <row r="1572" spans="1:5">
      <c r="A1572" s="25" t="s">
        <v>3240</v>
      </c>
      <c r="B1572" s="23" t="s">
        <v>3241</v>
      </c>
      <c r="C1572" s="35" t="s">
        <v>8</v>
      </c>
      <c r="D1572" s="18" t="s">
        <v>209</v>
      </c>
      <c r="E1572" s="19" t="s">
        <v>10</v>
      </c>
    </row>
    <row r="1573" spans="1:5">
      <c r="A1573" s="25" t="s">
        <v>3242</v>
      </c>
      <c r="B1573" s="23" t="s">
        <v>3243</v>
      </c>
      <c r="C1573" s="35" t="s">
        <v>8</v>
      </c>
      <c r="D1573" s="18" t="s">
        <v>209</v>
      </c>
      <c r="E1573" s="19" t="s">
        <v>10</v>
      </c>
    </row>
    <row r="1574" spans="1:5">
      <c r="A1574" s="25" t="s">
        <v>3244</v>
      </c>
      <c r="B1574" s="23" t="s">
        <v>3245</v>
      </c>
      <c r="C1574" s="35" t="s">
        <v>8</v>
      </c>
      <c r="D1574" s="18" t="s">
        <v>209</v>
      </c>
      <c r="E1574" s="19" t="s">
        <v>10</v>
      </c>
    </row>
    <row r="1575" spans="1:5">
      <c r="A1575" s="25" t="s">
        <v>3246</v>
      </c>
      <c r="B1575" s="23" t="s">
        <v>3247</v>
      </c>
      <c r="C1575" s="35" t="s">
        <v>8</v>
      </c>
      <c r="D1575" s="18" t="s">
        <v>209</v>
      </c>
      <c r="E1575" s="19" t="s">
        <v>10</v>
      </c>
    </row>
    <row r="1576" spans="1:5">
      <c r="A1576" s="25" t="s">
        <v>3248</v>
      </c>
      <c r="B1576" s="23" t="s">
        <v>3249</v>
      </c>
      <c r="C1576" s="35" t="s">
        <v>8</v>
      </c>
      <c r="D1576" s="18" t="s">
        <v>922</v>
      </c>
      <c r="E1576" s="19" t="s">
        <v>18</v>
      </c>
    </row>
    <row r="1577" spans="1:5">
      <c r="A1577" s="25" t="s">
        <v>3250</v>
      </c>
      <c r="B1577" s="23" t="s">
        <v>3251</v>
      </c>
      <c r="C1577" s="35" t="s">
        <v>8</v>
      </c>
      <c r="D1577" s="18" t="s">
        <v>838</v>
      </c>
      <c r="E1577" s="19" t="s">
        <v>18</v>
      </c>
    </row>
    <row r="1578" spans="1:5">
      <c r="A1578" s="25" t="s">
        <v>3252</v>
      </c>
      <c r="B1578" s="23" t="s">
        <v>3253</v>
      </c>
      <c r="C1578" s="35" t="s">
        <v>8</v>
      </c>
      <c r="D1578" s="18" t="s">
        <v>838</v>
      </c>
      <c r="E1578" s="19" t="s">
        <v>18</v>
      </c>
    </row>
    <row r="1579" spans="1:5">
      <c r="A1579" s="25" t="s">
        <v>3254</v>
      </c>
      <c r="B1579" s="23" t="s">
        <v>3255</v>
      </c>
      <c r="C1579" s="35" t="s">
        <v>8</v>
      </c>
      <c r="D1579" s="18" t="s">
        <v>685</v>
      </c>
      <c r="E1579" s="19" t="s">
        <v>18</v>
      </c>
    </row>
    <row r="1580" spans="1:5">
      <c r="A1580" s="25" t="s">
        <v>3256</v>
      </c>
      <c r="B1580" s="23" t="s">
        <v>3257</v>
      </c>
      <c r="C1580" s="35" t="s">
        <v>8</v>
      </c>
      <c r="D1580" s="18" t="s">
        <v>685</v>
      </c>
      <c r="E1580" s="19" t="s">
        <v>18</v>
      </c>
    </row>
    <row r="1581" spans="1:5">
      <c r="A1581" s="25" t="s">
        <v>3258</v>
      </c>
      <c r="B1581" s="23" t="s">
        <v>3259</v>
      </c>
      <c r="C1581" s="35" t="s">
        <v>8</v>
      </c>
      <c r="D1581" s="18" t="s">
        <v>922</v>
      </c>
      <c r="E1581" s="19" t="s">
        <v>18</v>
      </c>
    </row>
    <row r="1582" spans="1:5">
      <c r="A1582" s="25" t="s">
        <v>3260</v>
      </c>
      <c r="B1582" s="23" t="s">
        <v>3261</v>
      </c>
      <c r="C1582" s="35" t="s">
        <v>8</v>
      </c>
      <c r="D1582" s="18" t="s">
        <v>922</v>
      </c>
      <c r="E1582" s="19" t="s">
        <v>18</v>
      </c>
    </row>
    <row r="1583" spans="1:5">
      <c r="A1583" s="25" t="s">
        <v>3262</v>
      </c>
      <c r="B1583" s="23" t="s">
        <v>3263</v>
      </c>
      <c r="C1583" s="35" t="s">
        <v>8</v>
      </c>
      <c r="D1583" s="18" t="s">
        <v>9</v>
      </c>
      <c r="E1583" s="19" t="s">
        <v>18</v>
      </c>
    </row>
    <row r="1584" spans="1:5">
      <c r="A1584" s="25" t="s">
        <v>3264</v>
      </c>
      <c r="B1584" s="23" t="s">
        <v>3265</v>
      </c>
      <c r="C1584" s="35" t="s">
        <v>8</v>
      </c>
      <c r="D1584" s="18" t="s">
        <v>9</v>
      </c>
      <c r="E1584" s="19" t="s">
        <v>18</v>
      </c>
    </row>
    <row r="1585" spans="1:5">
      <c r="A1585" s="25" t="s">
        <v>3266</v>
      </c>
      <c r="B1585" s="23" t="s">
        <v>3267</v>
      </c>
      <c r="C1585" s="35" t="s">
        <v>8</v>
      </c>
      <c r="D1585" s="18" t="s">
        <v>264</v>
      </c>
      <c r="E1585" s="19" t="s">
        <v>18</v>
      </c>
    </row>
    <row r="1586" spans="1:5">
      <c r="A1586" s="25" t="s">
        <v>3268</v>
      </c>
      <c r="B1586" s="23" t="s">
        <v>3269</v>
      </c>
      <c r="C1586" s="35" t="s">
        <v>8</v>
      </c>
      <c r="D1586" s="18" t="s">
        <v>264</v>
      </c>
      <c r="E1586" s="19" t="s">
        <v>18</v>
      </c>
    </row>
    <row r="1587" spans="1:5">
      <c r="A1587" s="25" t="s">
        <v>3270</v>
      </c>
      <c r="B1587" s="23" t="s">
        <v>3271</v>
      </c>
      <c r="C1587" s="35" t="s">
        <v>8</v>
      </c>
      <c r="D1587" s="18" t="s">
        <v>209</v>
      </c>
      <c r="E1587" s="19" t="s">
        <v>18</v>
      </c>
    </row>
    <row r="1588" spans="1:5">
      <c r="A1588" s="25" t="s">
        <v>3272</v>
      </c>
      <c r="B1588" s="23" t="s">
        <v>3273</v>
      </c>
      <c r="C1588" s="35" t="s">
        <v>8</v>
      </c>
      <c r="D1588" s="18" t="s">
        <v>209</v>
      </c>
      <c r="E1588" s="19" t="s">
        <v>18</v>
      </c>
    </row>
    <row r="1589" spans="1:5">
      <c r="A1589" s="25" t="s">
        <v>3274</v>
      </c>
      <c r="B1589" s="23" t="s">
        <v>3275</v>
      </c>
      <c r="C1589" s="35" t="s">
        <v>8</v>
      </c>
      <c r="D1589" s="18" t="s">
        <v>390</v>
      </c>
      <c r="E1589" s="19" t="s">
        <v>18</v>
      </c>
    </row>
    <row r="1590" spans="1:5">
      <c r="A1590" s="25" t="s">
        <v>3276</v>
      </c>
      <c r="B1590" s="23" t="s">
        <v>3277</v>
      </c>
      <c r="C1590" s="35" t="s">
        <v>8</v>
      </c>
      <c r="D1590" s="18" t="s">
        <v>390</v>
      </c>
      <c r="E1590" s="19" t="s">
        <v>18</v>
      </c>
    </row>
    <row r="1591" spans="1:5">
      <c r="A1591" s="25" t="s">
        <v>3278</v>
      </c>
      <c r="B1591" s="23" t="s">
        <v>3279</v>
      </c>
      <c r="C1591" s="35" t="s">
        <v>8</v>
      </c>
      <c r="D1591" s="18" t="s">
        <v>390</v>
      </c>
      <c r="E1591" s="19" t="s">
        <v>18</v>
      </c>
    </row>
    <row r="1592" spans="1:5">
      <c r="A1592" s="25" t="s">
        <v>3280</v>
      </c>
      <c r="B1592" s="23" t="s">
        <v>3281</v>
      </c>
      <c r="C1592" s="21" t="s">
        <v>27</v>
      </c>
      <c r="D1592" s="18" t="s">
        <v>3282</v>
      </c>
      <c r="E1592" s="19" t="s">
        <v>18</v>
      </c>
    </row>
    <row r="1593" spans="1:5">
      <c r="A1593" s="25" t="s">
        <v>3283</v>
      </c>
      <c r="B1593" s="23" t="s">
        <v>3284</v>
      </c>
      <c r="C1593" s="21" t="s">
        <v>27</v>
      </c>
      <c r="D1593" s="18" t="s">
        <v>1316</v>
      </c>
      <c r="E1593" s="19" t="s">
        <v>10</v>
      </c>
    </row>
    <row r="1594" spans="1:5">
      <c r="A1594" s="25" t="s">
        <v>3285</v>
      </c>
      <c r="B1594" s="23" t="s">
        <v>3286</v>
      </c>
      <c r="C1594" s="35" t="s">
        <v>8</v>
      </c>
      <c r="D1594" s="18" t="s">
        <v>264</v>
      </c>
      <c r="E1594" s="19" t="s">
        <v>18</v>
      </c>
    </row>
    <row r="1595" spans="1:5">
      <c r="A1595" s="25" t="s">
        <v>3287</v>
      </c>
      <c r="B1595" s="23" t="s">
        <v>3288</v>
      </c>
      <c r="C1595" s="35" t="s">
        <v>8</v>
      </c>
      <c r="D1595" s="18" t="s">
        <v>264</v>
      </c>
      <c r="E1595" s="19" t="s">
        <v>18</v>
      </c>
    </row>
    <row r="1596" spans="1:5">
      <c r="A1596" s="25" t="s">
        <v>3289</v>
      </c>
      <c r="B1596" s="23" t="s">
        <v>3290</v>
      </c>
      <c r="C1596" s="35" t="s">
        <v>8</v>
      </c>
      <c r="D1596" s="18" t="s">
        <v>922</v>
      </c>
      <c r="E1596" s="19" t="s">
        <v>18</v>
      </c>
    </row>
    <row r="1597" spans="1:5">
      <c r="A1597" s="25" t="s">
        <v>3291</v>
      </c>
      <c r="B1597" s="23" t="s">
        <v>3292</v>
      </c>
      <c r="C1597" s="35" t="s">
        <v>8</v>
      </c>
      <c r="D1597" s="18" t="s">
        <v>922</v>
      </c>
      <c r="E1597" s="19" t="s">
        <v>18</v>
      </c>
    </row>
    <row r="1598" spans="1:5">
      <c r="A1598" s="25" t="s">
        <v>3293</v>
      </c>
      <c r="B1598" s="23" t="s">
        <v>3294</v>
      </c>
      <c r="C1598" s="35" t="s">
        <v>8</v>
      </c>
      <c r="D1598" s="18" t="s">
        <v>2127</v>
      </c>
      <c r="E1598" s="19" t="s">
        <v>18</v>
      </c>
    </row>
    <row r="1599" spans="1:5">
      <c r="A1599" s="25" t="s">
        <v>3295</v>
      </c>
      <c r="B1599" s="23" t="s">
        <v>3296</v>
      </c>
      <c r="C1599" s="35" t="s">
        <v>8</v>
      </c>
      <c r="D1599" s="18" t="s">
        <v>609</v>
      </c>
      <c r="E1599" s="19" t="s">
        <v>18</v>
      </c>
    </row>
    <row r="1600" spans="1:5">
      <c r="A1600" s="25" t="s">
        <v>3297</v>
      </c>
      <c r="B1600" s="23" t="s">
        <v>3298</v>
      </c>
      <c r="C1600" s="35" t="s">
        <v>8</v>
      </c>
      <c r="D1600" s="18" t="s">
        <v>90</v>
      </c>
      <c r="E1600" s="19" t="s">
        <v>18</v>
      </c>
    </row>
    <row r="1601" spans="1:5">
      <c r="A1601" s="25" t="s">
        <v>3299</v>
      </c>
      <c r="B1601" s="23" t="s">
        <v>3300</v>
      </c>
      <c r="C1601" s="35" t="s">
        <v>8</v>
      </c>
      <c r="D1601" s="18" t="s">
        <v>90</v>
      </c>
      <c r="E1601" s="19" t="s">
        <v>18</v>
      </c>
    </row>
    <row r="1602" spans="1:5">
      <c r="A1602" s="25" t="s">
        <v>3301</v>
      </c>
      <c r="B1602" s="23" t="s">
        <v>3302</v>
      </c>
      <c r="C1602" s="35" t="s">
        <v>8</v>
      </c>
      <c r="D1602" s="18" t="s">
        <v>685</v>
      </c>
      <c r="E1602" s="19" t="s">
        <v>18</v>
      </c>
    </row>
    <row r="1603" spans="1:5">
      <c r="A1603" s="25" t="s">
        <v>3303</v>
      </c>
      <c r="B1603" s="23" t="s">
        <v>3304</v>
      </c>
      <c r="C1603" s="35" t="s">
        <v>8</v>
      </c>
      <c r="D1603" s="18" t="s">
        <v>685</v>
      </c>
      <c r="E1603" s="19" t="s">
        <v>18</v>
      </c>
    </row>
    <row r="1604" spans="1:5">
      <c r="A1604" s="25" t="s">
        <v>3305</v>
      </c>
      <c r="B1604" s="23" t="s">
        <v>3306</v>
      </c>
      <c r="C1604" s="35" t="s">
        <v>54</v>
      </c>
      <c r="D1604" s="18" t="s">
        <v>209</v>
      </c>
      <c r="E1604" s="19" t="s">
        <v>18</v>
      </c>
    </row>
    <row r="1605" spans="1:5">
      <c r="A1605" s="25" t="s">
        <v>3307</v>
      </c>
      <c r="B1605" s="23" t="s">
        <v>3308</v>
      </c>
      <c r="C1605" s="35" t="s">
        <v>54</v>
      </c>
      <c r="D1605" s="18" t="s">
        <v>209</v>
      </c>
      <c r="E1605" s="19" t="s">
        <v>18</v>
      </c>
    </row>
    <row r="1606" spans="1:5">
      <c r="A1606" s="25" t="s">
        <v>3309</v>
      </c>
      <c r="B1606" s="23" t="s">
        <v>3310</v>
      </c>
      <c r="C1606" s="35" t="s">
        <v>8</v>
      </c>
      <c r="D1606" s="18" t="s">
        <v>209</v>
      </c>
      <c r="E1606" s="19" t="s">
        <v>18</v>
      </c>
    </row>
    <row r="1607" spans="1:5">
      <c r="A1607" s="25" t="s">
        <v>3311</v>
      </c>
      <c r="B1607" s="23" t="s">
        <v>3312</v>
      </c>
      <c r="C1607" s="35" t="s">
        <v>8</v>
      </c>
      <c r="D1607" s="18" t="s">
        <v>209</v>
      </c>
      <c r="E1607" s="19" t="s">
        <v>18</v>
      </c>
    </row>
    <row r="1608" spans="1:5">
      <c r="A1608" s="25" t="s">
        <v>3313</v>
      </c>
      <c r="B1608" s="23" t="s">
        <v>3314</v>
      </c>
      <c r="C1608" s="21" t="s">
        <v>27</v>
      </c>
      <c r="D1608" s="18" t="s">
        <v>209</v>
      </c>
      <c r="E1608" s="19" t="s">
        <v>10</v>
      </c>
    </row>
    <row r="1609" spans="1:5">
      <c r="A1609" s="25" t="s">
        <v>3315</v>
      </c>
      <c r="B1609" s="23" t="s">
        <v>3316</v>
      </c>
      <c r="C1609" s="21" t="s">
        <v>27</v>
      </c>
      <c r="D1609" s="18" t="s">
        <v>1316</v>
      </c>
      <c r="E1609" s="19" t="s">
        <v>10</v>
      </c>
    </row>
    <row r="1610" spans="1:5">
      <c r="A1610" s="25" t="s">
        <v>3317</v>
      </c>
      <c r="B1610" s="23" t="s">
        <v>3318</v>
      </c>
      <c r="C1610" s="21" t="s">
        <v>27</v>
      </c>
      <c r="D1610" s="18" t="s">
        <v>685</v>
      </c>
      <c r="E1610" s="19" t="s">
        <v>10</v>
      </c>
    </row>
    <row r="1611" spans="1:5">
      <c r="A1611" s="25" t="s">
        <v>3319</v>
      </c>
      <c r="B1611" s="23" t="s">
        <v>3320</v>
      </c>
      <c r="C1611" s="21" t="s">
        <v>27</v>
      </c>
      <c r="D1611" s="18" t="s">
        <v>1316</v>
      </c>
      <c r="E1611" s="19" t="s">
        <v>10</v>
      </c>
    </row>
    <row r="1612" spans="1:5">
      <c r="A1612" s="25" t="s">
        <v>3321</v>
      </c>
      <c r="B1612" s="23" t="s">
        <v>3322</v>
      </c>
      <c r="C1612" s="21" t="s">
        <v>27</v>
      </c>
      <c r="D1612" s="18" t="s">
        <v>310</v>
      </c>
      <c r="E1612" s="19" t="s">
        <v>18</v>
      </c>
    </row>
    <row r="1613" spans="1:5">
      <c r="A1613" s="25" t="s">
        <v>3323</v>
      </c>
      <c r="B1613" s="23" t="s">
        <v>3324</v>
      </c>
      <c r="C1613" s="21" t="s">
        <v>27</v>
      </c>
      <c r="D1613" s="18" t="s">
        <v>310</v>
      </c>
      <c r="E1613" s="19" t="s">
        <v>18</v>
      </c>
    </row>
    <row r="1614" spans="1:5">
      <c r="A1614" s="25" t="s">
        <v>3325</v>
      </c>
      <c r="B1614" s="23" t="s">
        <v>3326</v>
      </c>
      <c r="C1614" s="21" t="s">
        <v>27</v>
      </c>
      <c r="D1614" s="18" t="s">
        <v>310</v>
      </c>
      <c r="E1614" s="19" t="s">
        <v>18</v>
      </c>
    </row>
    <row r="1615" spans="1:5">
      <c r="A1615" s="25" t="s">
        <v>3327</v>
      </c>
      <c r="B1615" s="23" t="s">
        <v>3328</v>
      </c>
      <c r="C1615" s="21" t="s">
        <v>27</v>
      </c>
      <c r="D1615" s="18" t="s">
        <v>470</v>
      </c>
      <c r="E1615" s="19" t="s">
        <v>18</v>
      </c>
    </row>
    <row r="1616" spans="1:5">
      <c r="A1616" s="25" t="s">
        <v>3329</v>
      </c>
      <c r="B1616" s="23" t="s">
        <v>3330</v>
      </c>
      <c r="C1616" s="21" t="s">
        <v>27</v>
      </c>
      <c r="D1616" s="18" t="s">
        <v>3282</v>
      </c>
      <c r="E1616" s="19" t="s">
        <v>18</v>
      </c>
    </row>
    <row r="1617" spans="1:5">
      <c r="A1617" s="25" t="s">
        <v>3331</v>
      </c>
      <c r="B1617" s="23" t="s">
        <v>3332</v>
      </c>
      <c r="C1617" s="35" t="s">
        <v>8</v>
      </c>
      <c r="D1617" s="18" t="s">
        <v>9</v>
      </c>
      <c r="E1617" s="19" t="s">
        <v>18</v>
      </c>
    </row>
    <row r="1618" spans="1:5">
      <c r="A1618" s="25" t="s">
        <v>3333</v>
      </c>
      <c r="B1618" s="23" t="s">
        <v>3334</v>
      </c>
      <c r="C1618" s="35" t="s">
        <v>8</v>
      </c>
      <c r="D1618" s="18" t="s">
        <v>9</v>
      </c>
      <c r="E1618" s="19" t="s">
        <v>18</v>
      </c>
    </row>
    <row r="1619" spans="1:5">
      <c r="A1619" s="25" t="s">
        <v>3335</v>
      </c>
      <c r="B1619" s="23" t="s">
        <v>3336</v>
      </c>
      <c r="C1619" s="35" t="s">
        <v>8</v>
      </c>
      <c r="D1619" s="18" t="s">
        <v>2203</v>
      </c>
      <c r="E1619" s="19" t="s">
        <v>18</v>
      </c>
    </row>
    <row r="1620" spans="1:5">
      <c r="A1620" s="25" t="s">
        <v>3337</v>
      </c>
      <c r="B1620" s="23" t="s">
        <v>3338</v>
      </c>
      <c r="C1620" s="35" t="s">
        <v>8</v>
      </c>
      <c r="D1620" s="18" t="s">
        <v>2203</v>
      </c>
      <c r="E1620" s="19" t="s">
        <v>18</v>
      </c>
    </row>
    <row r="1621" spans="1:5">
      <c r="A1621" s="25" t="s">
        <v>3339</v>
      </c>
      <c r="B1621" s="23" t="s">
        <v>3340</v>
      </c>
      <c r="C1621" s="35" t="s">
        <v>8</v>
      </c>
      <c r="D1621" s="18" t="s">
        <v>2356</v>
      </c>
      <c r="E1621" s="19" t="s">
        <v>10</v>
      </c>
    </row>
    <row r="1622" spans="1:5">
      <c r="A1622" s="25" t="s">
        <v>3341</v>
      </c>
      <c r="B1622" s="23" t="s">
        <v>3342</v>
      </c>
      <c r="C1622" s="35" t="s">
        <v>8</v>
      </c>
      <c r="D1622" s="18" t="s">
        <v>2356</v>
      </c>
      <c r="E1622" s="19" t="s">
        <v>10</v>
      </c>
    </row>
    <row r="1623" spans="1:5">
      <c r="A1623" s="25" t="s">
        <v>3343</v>
      </c>
      <c r="B1623" s="23" t="s">
        <v>3344</v>
      </c>
      <c r="C1623" s="21" t="s">
        <v>27</v>
      </c>
      <c r="D1623" s="18" t="s">
        <v>685</v>
      </c>
      <c r="E1623" s="19" t="s">
        <v>10</v>
      </c>
    </row>
    <row r="1624" spans="1:5">
      <c r="A1624" s="25" t="s">
        <v>3345</v>
      </c>
      <c r="B1624" s="23" t="s">
        <v>3346</v>
      </c>
      <c r="C1624" s="21" t="s">
        <v>27</v>
      </c>
      <c r="D1624" s="18" t="s">
        <v>1316</v>
      </c>
      <c r="E1624" s="19" t="s">
        <v>10</v>
      </c>
    </row>
    <row r="1625" spans="1:5">
      <c r="A1625" s="25" t="s">
        <v>3347</v>
      </c>
      <c r="B1625" s="23" t="s">
        <v>3348</v>
      </c>
      <c r="C1625" s="35" t="s">
        <v>8</v>
      </c>
      <c r="D1625" s="18" t="s">
        <v>209</v>
      </c>
      <c r="E1625" s="19" t="s">
        <v>18</v>
      </c>
    </row>
    <row r="1626" spans="1:5">
      <c r="A1626" s="25" t="s">
        <v>3349</v>
      </c>
      <c r="B1626" s="23" t="s">
        <v>3350</v>
      </c>
      <c r="C1626" s="35" t="s">
        <v>8</v>
      </c>
      <c r="D1626" s="18" t="s">
        <v>209</v>
      </c>
      <c r="E1626" s="19" t="s">
        <v>18</v>
      </c>
    </row>
    <row r="1627" spans="1:5">
      <c r="A1627" s="25" t="s">
        <v>3351</v>
      </c>
      <c r="B1627" s="23" t="s">
        <v>3352</v>
      </c>
      <c r="C1627" s="35" t="s">
        <v>8</v>
      </c>
      <c r="D1627" s="18" t="s">
        <v>264</v>
      </c>
      <c r="E1627" s="19" t="s">
        <v>18</v>
      </c>
    </row>
    <row r="1628" spans="1:5">
      <c r="A1628" s="25" t="s">
        <v>3353</v>
      </c>
      <c r="B1628" s="23" t="s">
        <v>3354</v>
      </c>
      <c r="C1628" s="35" t="s">
        <v>8</v>
      </c>
      <c r="D1628" s="18" t="s">
        <v>264</v>
      </c>
      <c r="E1628" s="19" t="s">
        <v>18</v>
      </c>
    </row>
    <row r="1629" spans="1:5">
      <c r="A1629" s="25" t="s">
        <v>3355</v>
      </c>
      <c r="B1629" s="23" t="s">
        <v>3356</v>
      </c>
      <c r="C1629" s="35" t="s">
        <v>8</v>
      </c>
      <c r="D1629" s="18" t="s">
        <v>247</v>
      </c>
      <c r="E1629" s="19" t="s">
        <v>10</v>
      </c>
    </row>
    <row r="1630" spans="1:5">
      <c r="A1630" s="25" t="s">
        <v>3357</v>
      </c>
      <c r="B1630" s="23" t="s">
        <v>3358</v>
      </c>
      <c r="C1630" s="35" t="s">
        <v>8</v>
      </c>
      <c r="D1630" s="18" t="s">
        <v>247</v>
      </c>
      <c r="E1630" s="19" t="s">
        <v>10</v>
      </c>
    </row>
    <row r="1631" spans="1:5">
      <c r="A1631" s="25" t="s">
        <v>3359</v>
      </c>
      <c r="B1631" s="23" t="s">
        <v>3360</v>
      </c>
      <c r="C1631" s="35" t="s">
        <v>78</v>
      </c>
      <c r="D1631" s="18" t="s">
        <v>247</v>
      </c>
      <c r="E1631" s="19" t="s">
        <v>79</v>
      </c>
    </row>
    <row r="1632" spans="1:5">
      <c r="A1632" s="25" t="s">
        <v>3361</v>
      </c>
      <c r="B1632" s="23" t="s">
        <v>3362</v>
      </c>
      <c r="C1632" s="35" t="s">
        <v>78</v>
      </c>
      <c r="D1632" s="18" t="s">
        <v>247</v>
      </c>
      <c r="E1632" s="19" t="s">
        <v>79</v>
      </c>
    </row>
    <row r="1633" spans="1:5">
      <c r="A1633" s="25" t="s">
        <v>3363</v>
      </c>
      <c r="B1633" s="23" t="s">
        <v>3364</v>
      </c>
      <c r="C1633" s="35" t="s">
        <v>8</v>
      </c>
      <c r="D1633" s="18" t="s">
        <v>247</v>
      </c>
      <c r="E1633" s="19" t="s">
        <v>18</v>
      </c>
    </row>
    <row r="1634" spans="1:5">
      <c r="A1634" s="25" t="s">
        <v>3365</v>
      </c>
      <c r="B1634" s="23" t="s">
        <v>3366</v>
      </c>
      <c r="C1634" s="35" t="s">
        <v>8</v>
      </c>
      <c r="D1634" s="18" t="s">
        <v>247</v>
      </c>
      <c r="E1634" s="19" t="s">
        <v>18</v>
      </c>
    </row>
    <row r="1635" spans="1:5">
      <c r="A1635" s="25" t="s">
        <v>3367</v>
      </c>
      <c r="B1635" s="23" t="s">
        <v>3368</v>
      </c>
      <c r="C1635" s="35" t="s">
        <v>8</v>
      </c>
      <c r="D1635" s="18" t="s">
        <v>247</v>
      </c>
      <c r="E1635" s="19" t="s">
        <v>18</v>
      </c>
    </row>
    <row r="1636" spans="1:5">
      <c r="A1636" s="25" t="s">
        <v>3369</v>
      </c>
      <c r="B1636" s="23" t="s">
        <v>3370</v>
      </c>
      <c r="C1636" s="35" t="s">
        <v>8</v>
      </c>
      <c r="D1636" s="18" t="s">
        <v>247</v>
      </c>
      <c r="E1636" s="19" t="s">
        <v>18</v>
      </c>
    </row>
    <row r="1637" spans="1:5">
      <c r="A1637" s="25" t="s">
        <v>3371</v>
      </c>
      <c r="B1637" s="23" t="s">
        <v>3372</v>
      </c>
      <c r="C1637" s="35" t="s">
        <v>8</v>
      </c>
      <c r="D1637" s="18" t="s">
        <v>247</v>
      </c>
      <c r="E1637" s="19" t="s">
        <v>18</v>
      </c>
    </row>
    <row r="1638" spans="1:5">
      <c r="A1638" s="25" t="s">
        <v>3373</v>
      </c>
      <c r="B1638" s="23" t="s">
        <v>3374</v>
      </c>
      <c r="C1638" s="35" t="s">
        <v>63</v>
      </c>
      <c r="D1638" s="18" t="s">
        <v>2924</v>
      </c>
      <c r="E1638" s="19" t="s">
        <v>10</v>
      </c>
    </row>
    <row r="1639" spans="1:5">
      <c r="A1639" s="25" t="s">
        <v>3375</v>
      </c>
      <c r="B1639" s="23" t="s">
        <v>3376</v>
      </c>
      <c r="C1639" s="35" t="s">
        <v>8</v>
      </c>
      <c r="D1639" s="18" t="s">
        <v>838</v>
      </c>
      <c r="E1639" s="19" t="s">
        <v>10</v>
      </c>
    </row>
    <row r="1640" spans="1:5">
      <c r="A1640" s="25" t="s">
        <v>3377</v>
      </c>
      <c r="B1640" s="23" t="s">
        <v>3378</v>
      </c>
      <c r="C1640" s="21" t="s">
        <v>27</v>
      </c>
      <c r="D1640" s="18" t="s">
        <v>922</v>
      </c>
      <c r="E1640" s="19" t="s">
        <v>10</v>
      </c>
    </row>
    <row r="1641" spans="1:5">
      <c r="A1641" s="25" t="s">
        <v>3379</v>
      </c>
      <c r="B1641" s="23" t="s">
        <v>3380</v>
      </c>
      <c r="C1641" s="35" t="s">
        <v>8</v>
      </c>
      <c r="D1641" s="18" t="s">
        <v>922</v>
      </c>
      <c r="E1641" s="19" t="s">
        <v>18</v>
      </c>
    </row>
    <row r="1642" spans="1:5">
      <c r="A1642" s="25" t="s">
        <v>3381</v>
      </c>
      <c r="B1642" s="23" t="s">
        <v>3382</v>
      </c>
      <c r="C1642" s="35" t="s">
        <v>8</v>
      </c>
      <c r="D1642" s="18" t="s">
        <v>922</v>
      </c>
      <c r="E1642" s="19" t="s">
        <v>18</v>
      </c>
    </row>
    <row r="1643" spans="1:5">
      <c r="A1643" s="25" t="s">
        <v>3383</v>
      </c>
      <c r="B1643" s="23" t="s">
        <v>3384</v>
      </c>
      <c r="C1643" s="35" t="s">
        <v>54</v>
      </c>
      <c r="D1643" s="18" t="s">
        <v>2441</v>
      </c>
      <c r="E1643" s="19" t="s">
        <v>18</v>
      </c>
    </row>
    <row r="1644" spans="1:5">
      <c r="A1644" s="25" t="s">
        <v>3385</v>
      </c>
      <c r="B1644" s="23" t="s">
        <v>3386</v>
      </c>
      <c r="C1644" s="35" t="s">
        <v>54</v>
      </c>
      <c r="D1644" s="18" t="s">
        <v>2441</v>
      </c>
      <c r="E1644" s="19" t="s">
        <v>18</v>
      </c>
    </row>
    <row r="1645" spans="1:5">
      <c r="A1645" s="25" t="s">
        <v>3387</v>
      </c>
      <c r="B1645" s="23" t="s">
        <v>3388</v>
      </c>
      <c r="C1645" s="35" t="s">
        <v>8</v>
      </c>
      <c r="D1645" s="18" t="s">
        <v>372</v>
      </c>
      <c r="E1645" s="19" t="s">
        <v>10</v>
      </c>
    </row>
    <row r="1646" spans="1:5">
      <c r="A1646" s="25" t="s">
        <v>3389</v>
      </c>
      <c r="B1646" s="23" t="s">
        <v>3390</v>
      </c>
      <c r="C1646" s="35" t="s">
        <v>8</v>
      </c>
      <c r="D1646" s="18" t="s">
        <v>372</v>
      </c>
      <c r="E1646" s="19" t="s">
        <v>10</v>
      </c>
    </row>
    <row r="1647" spans="1:5">
      <c r="A1647" s="25" t="s">
        <v>3391</v>
      </c>
      <c r="B1647" s="23" t="s">
        <v>3392</v>
      </c>
      <c r="C1647" s="35" t="s">
        <v>8</v>
      </c>
      <c r="D1647" s="18" t="s">
        <v>3282</v>
      </c>
      <c r="E1647" s="19" t="s">
        <v>18</v>
      </c>
    </row>
    <row r="1648" spans="1:5">
      <c r="A1648" s="25" t="s">
        <v>3393</v>
      </c>
      <c r="B1648" s="23" t="s">
        <v>3394</v>
      </c>
      <c r="C1648" s="35" t="s">
        <v>8</v>
      </c>
      <c r="D1648" s="18" t="s">
        <v>2560</v>
      </c>
      <c r="E1648" s="19" t="s">
        <v>18</v>
      </c>
    </row>
    <row r="1649" spans="1:5">
      <c r="A1649" s="25" t="s">
        <v>3395</v>
      </c>
      <c r="B1649" s="23" t="s">
        <v>3396</v>
      </c>
      <c r="C1649" s="35" t="s">
        <v>8</v>
      </c>
      <c r="D1649" s="18" t="s">
        <v>2560</v>
      </c>
      <c r="E1649" s="19" t="s">
        <v>18</v>
      </c>
    </row>
    <row r="1650" spans="1:5">
      <c r="A1650" s="25" t="s">
        <v>3397</v>
      </c>
      <c r="B1650" s="23" t="s">
        <v>3398</v>
      </c>
      <c r="C1650" s="35" t="s">
        <v>8</v>
      </c>
      <c r="D1650" s="18" t="s">
        <v>1295</v>
      </c>
      <c r="E1650" s="19" t="s">
        <v>18</v>
      </c>
    </row>
    <row r="1651" spans="1:5">
      <c r="A1651" s="25" t="s">
        <v>3399</v>
      </c>
      <c r="B1651" s="23" t="s">
        <v>3400</v>
      </c>
      <c r="C1651" s="21" t="s">
        <v>27</v>
      </c>
      <c r="D1651" s="18" t="s">
        <v>470</v>
      </c>
      <c r="E1651" s="19" t="s">
        <v>10</v>
      </c>
    </row>
    <row r="1652" spans="1:5">
      <c r="A1652" s="25" t="s">
        <v>3401</v>
      </c>
      <c r="B1652" s="23" t="s">
        <v>3402</v>
      </c>
      <c r="C1652" s="21" t="s">
        <v>27</v>
      </c>
      <c r="D1652" s="18" t="s">
        <v>9</v>
      </c>
      <c r="E1652" s="19" t="s">
        <v>10</v>
      </c>
    </row>
    <row r="1653" spans="1:5">
      <c r="A1653" s="25" t="s">
        <v>3403</v>
      </c>
      <c r="B1653" s="23" t="s">
        <v>3404</v>
      </c>
      <c r="C1653" s="21" t="s">
        <v>27</v>
      </c>
      <c r="D1653" s="18" t="s">
        <v>2603</v>
      </c>
      <c r="E1653" s="19" t="s">
        <v>18</v>
      </c>
    </row>
    <row r="1654" spans="1:5">
      <c r="A1654" s="25" t="s">
        <v>3405</v>
      </c>
      <c r="B1654" s="23" t="s">
        <v>3406</v>
      </c>
      <c r="C1654" s="35" t="s">
        <v>8</v>
      </c>
      <c r="D1654" s="18" t="s">
        <v>609</v>
      </c>
      <c r="E1654" s="19" t="s">
        <v>18</v>
      </c>
    </row>
    <row r="1655" spans="1:5">
      <c r="A1655" s="25" t="s">
        <v>3407</v>
      </c>
      <c r="B1655" s="23" t="s">
        <v>3408</v>
      </c>
      <c r="C1655" s="35" t="s">
        <v>8</v>
      </c>
      <c r="D1655" s="18" t="s">
        <v>609</v>
      </c>
      <c r="E1655" s="19" t="s">
        <v>18</v>
      </c>
    </row>
    <row r="1656" spans="1:5">
      <c r="A1656" s="25" t="s">
        <v>3409</v>
      </c>
      <c r="B1656" s="23" t="s">
        <v>3410</v>
      </c>
      <c r="C1656" s="35" t="s">
        <v>8</v>
      </c>
      <c r="D1656" s="18" t="s">
        <v>685</v>
      </c>
      <c r="E1656" s="19" t="s">
        <v>18</v>
      </c>
    </row>
    <row r="1657" spans="1:5">
      <c r="A1657" s="25" t="s">
        <v>3411</v>
      </c>
      <c r="B1657" s="23" t="s">
        <v>3412</v>
      </c>
      <c r="C1657" s="35" t="s">
        <v>8</v>
      </c>
      <c r="D1657" s="18" t="s">
        <v>685</v>
      </c>
      <c r="E1657" s="19" t="s">
        <v>18</v>
      </c>
    </row>
    <row r="1658" spans="1:5">
      <c r="A1658" s="25" t="s">
        <v>3413</v>
      </c>
      <c r="B1658" s="23" t="s">
        <v>3414</v>
      </c>
      <c r="C1658" s="21" t="s">
        <v>27</v>
      </c>
      <c r="D1658" s="18" t="s">
        <v>310</v>
      </c>
      <c r="E1658" s="19" t="s">
        <v>18</v>
      </c>
    </row>
    <row r="1659" spans="1:5">
      <c r="A1659" s="25" t="s">
        <v>3415</v>
      </c>
      <c r="B1659" s="23" t="s">
        <v>3416</v>
      </c>
      <c r="C1659" s="21" t="s">
        <v>27</v>
      </c>
      <c r="D1659" s="18" t="s">
        <v>922</v>
      </c>
      <c r="E1659" s="19" t="s">
        <v>10</v>
      </c>
    </row>
    <row r="1660" spans="1:5">
      <c r="A1660" s="25" t="s">
        <v>3417</v>
      </c>
      <c r="B1660" s="23" t="s">
        <v>3418</v>
      </c>
      <c r="C1660" s="35" t="s">
        <v>8</v>
      </c>
      <c r="D1660" s="18" t="s">
        <v>556</v>
      </c>
      <c r="E1660" s="19" t="s">
        <v>18</v>
      </c>
    </row>
    <row r="1661" spans="1:5">
      <c r="A1661" s="25" t="s">
        <v>3419</v>
      </c>
      <c r="B1661" s="23" t="s">
        <v>3420</v>
      </c>
      <c r="C1661" s="35" t="s">
        <v>8</v>
      </c>
      <c r="D1661" s="18" t="s">
        <v>556</v>
      </c>
      <c r="E1661" s="19" t="s">
        <v>18</v>
      </c>
    </row>
    <row r="1662" spans="1:5">
      <c r="A1662" s="25" t="s">
        <v>3421</v>
      </c>
      <c r="B1662" s="23" t="s">
        <v>3422</v>
      </c>
      <c r="C1662" s="35" t="s">
        <v>8</v>
      </c>
      <c r="D1662" s="18" t="s">
        <v>838</v>
      </c>
      <c r="E1662" s="19" t="s">
        <v>10</v>
      </c>
    </row>
    <row r="1663" spans="1:5">
      <c r="A1663" s="25" t="s">
        <v>3423</v>
      </c>
      <c r="B1663" s="23" t="s">
        <v>3424</v>
      </c>
      <c r="C1663" s="35" t="s">
        <v>8</v>
      </c>
      <c r="D1663" s="18" t="s">
        <v>1316</v>
      </c>
      <c r="E1663" s="19" t="s">
        <v>18</v>
      </c>
    </row>
    <row r="1664" spans="1:5">
      <c r="A1664" s="25" t="s">
        <v>3425</v>
      </c>
      <c r="B1664" s="23" t="s">
        <v>3426</v>
      </c>
      <c r="C1664" s="21" t="s">
        <v>27</v>
      </c>
      <c r="D1664" s="18" t="s">
        <v>922</v>
      </c>
      <c r="E1664" s="19" t="s">
        <v>10</v>
      </c>
    </row>
    <row r="1665" spans="1:5">
      <c r="A1665" s="25" t="s">
        <v>3427</v>
      </c>
      <c r="B1665" s="23" t="s">
        <v>3428</v>
      </c>
      <c r="C1665" s="21" t="s">
        <v>27</v>
      </c>
      <c r="D1665" s="18" t="s">
        <v>922</v>
      </c>
      <c r="E1665" s="19" t="s">
        <v>10</v>
      </c>
    </row>
    <row r="1666" spans="1:5">
      <c r="A1666" s="25" t="s">
        <v>3429</v>
      </c>
      <c r="B1666" s="23" t="s">
        <v>3430</v>
      </c>
      <c r="C1666" s="21" t="s">
        <v>27</v>
      </c>
      <c r="D1666" s="18" t="s">
        <v>609</v>
      </c>
      <c r="E1666" s="19" t="s">
        <v>10</v>
      </c>
    </row>
    <row r="1667" spans="1:5">
      <c r="A1667" s="25" t="s">
        <v>3431</v>
      </c>
      <c r="B1667" s="23" t="s">
        <v>3432</v>
      </c>
      <c r="C1667" s="21" t="s">
        <v>27</v>
      </c>
      <c r="D1667" s="18" t="s">
        <v>209</v>
      </c>
      <c r="E1667" s="19" t="s">
        <v>10</v>
      </c>
    </row>
    <row r="1668" spans="1:5">
      <c r="A1668" s="25" t="s">
        <v>3433</v>
      </c>
      <c r="B1668" s="23" t="s">
        <v>3434</v>
      </c>
      <c r="C1668" s="21" t="s">
        <v>27</v>
      </c>
      <c r="D1668" s="18" t="s">
        <v>1316</v>
      </c>
      <c r="E1668" s="19" t="s">
        <v>10</v>
      </c>
    </row>
    <row r="1669" spans="1:5">
      <c r="A1669" s="25" t="s">
        <v>3435</v>
      </c>
      <c r="B1669" s="23" t="s">
        <v>3436</v>
      </c>
      <c r="C1669" s="35" t="s">
        <v>8</v>
      </c>
      <c r="D1669" s="18" t="s">
        <v>3437</v>
      </c>
      <c r="E1669" s="19" t="s">
        <v>10</v>
      </c>
    </row>
    <row r="1670" spans="1:5">
      <c r="A1670" s="25" t="s">
        <v>3438</v>
      </c>
      <c r="B1670" s="23" t="s">
        <v>3439</v>
      </c>
      <c r="C1670" s="35" t="s">
        <v>63</v>
      </c>
      <c r="D1670" s="18" t="s">
        <v>3437</v>
      </c>
      <c r="E1670" s="19" t="s">
        <v>10</v>
      </c>
    </row>
    <row r="1671" spans="1:5">
      <c r="A1671" s="25" t="s">
        <v>3440</v>
      </c>
      <c r="B1671" s="23" t="s">
        <v>3441</v>
      </c>
      <c r="C1671" s="35" t="s">
        <v>8</v>
      </c>
      <c r="D1671" s="18" t="s">
        <v>3437</v>
      </c>
      <c r="E1671" s="19" t="s">
        <v>10</v>
      </c>
    </row>
    <row r="1672" spans="1:5">
      <c r="A1672" s="25" t="s">
        <v>3442</v>
      </c>
      <c r="B1672" s="23" t="s">
        <v>3443</v>
      </c>
      <c r="C1672" s="21" t="s">
        <v>27</v>
      </c>
      <c r="D1672" s="18" t="s">
        <v>685</v>
      </c>
      <c r="E1672" s="19" t="s">
        <v>10</v>
      </c>
    </row>
    <row r="1673" spans="1:5">
      <c r="A1673" s="25" t="s">
        <v>3444</v>
      </c>
      <c r="B1673" s="23" t="s">
        <v>3445</v>
      </c>
      <c r="C1673" s="21" t="s">
        <v>27</v>
      </c>
      <c r="D1673" s="18" t="s">
        <v>310</v>
      </c>
      <c r="E1673" s="19" t="s">
        <v>18</v>
      </c>
    </row>
    <row r="1674" spans="1:5">
      <c r="A1674" s="25" t="s">
        <v>3446</v>
      </c>
      <c r="B1674" s="23" t="s">
        <v>3447</v>
      </c>
      <c r="C1674" s="35" t="s">
        <v>54</v>
      </c>
      <c r="D1674" s="18" t="s">
        <v>685</v>
      </c>
      <c r="E1674" s="19" t="s">
        <v>18</v>
      </c>
    </row>
    <row r="1675" spans="1:5">
      <c r="A1675" s="25" t="s">
        <v>3448</v>
      </c>
      <c r="B1675" s="23" t="s">
        <v>3449</v>
      </c>
      <c r="C1675" s="35" t="s">
        <v>54</v>
      </c>
      <c r="D1675" s="18" t="s">
        <v>685</v>
      </c>
      <c r="E1675" s="19" t="s">
        <v>18</v>
      </c>
    </row>
    <row r="1676" spans="1:5">
      <c r="A1676" s="25" t="s">
        <v>3450</v>
      </c>
      <c r="B1676" s="23" t="s">
        <v>3451</v>
      </c>
      <c r="C1676" s="35" t="s">
        <v>8</v>
      </c>
      <c r="D1676" s="18" t="s">
        <v>164</v>
      </c>
      <c r="E1676" s="19" t="s">
        <v>18</v>
      </c>
    </row>
    <row r="1677" spans="1:5">
      <c r="A1677" s="25" t="s">
        <v>3452</v>
      </c>
      <c r="B1677" s="23" t="s">
        <v>3453</v>
      </c>
      <c r="C1677" s="35" t="s">
        <v>8</v>
      </c>
      <c r="D1677" s="18" t="s">
        <v>164</v>
      </c>
      <c r="E1677" s="19" t="s">
        <v>18</v>
      </c>
    </row>
    <row r="1678" spans="1:5">
      <c r="A1678" s="25" t="s">
        <v>3454</v>
      </c>
      <c r="B1678" s="23" t="s">
        <v>3455</v>
      </c>
      <c r="C1678" s="35" t="s">
        <v>8</v>
      </c>
      <c r="D1678" s="18" t="s">
        <v>685</v>
      </c>
      <c r="E1678" s="19" t="s">
        <v>18</v>
      </c>
    </row>
    <row r="1679" spans="1:5">
      <c r="A1679" s="25" t="s">
        <v>3456</v>
      </c>
      <c r="B1679" s="23" t="s">
        <v>3457</v>
      </c>
      <c r="C1679" s="35" t="s">
        <v>8</v>
      </c>
      <c r="D1679" s="18" t="s">
        <v>685</v>
      </c>
      <c r="E1679" s="19" t="s">
        <v>18</v>
      </c>
    </row>
    <row r="1680" spans="1:5">
      <c r="A1680" s="16" t="s">
        <v>3458</v>
      </c>
      <c r="B1680" s="23" t="s">
        <v>3459</v>
      </c>
      <c r="C1680" s="36" t="s">
        <v>8</v>
      </c>
      <c r="D1680" s="18" t="s">
        <v>209</v>
      </c>
      <c r="E1680" s="19" t="s">
        <v>18</v>
      </c>
    </row>
    <row r="1681" spans="1:5">
      <c r="A1681" s="16" t="s">
        <v>3460</v>
      </c>
      <c r="B1681" s="23" t="s">
        <v>3461</v>
      </c>
      <c r="C1681" s="36" t="s">
        <v>8</v>
      </c>
      <c r="D1681" s="18" t="s">
        <v>209</v>
      </c>
      <c r="E1681" s="19" t="s">
        <v>18</v>
      </c>
    </row>
    <row r="1682" spans="1:5">
      <c r="A1682" s="16" t="s">
        <v>3462</v>
      </c>
      <c r="B1682" s="23" t="s">
        <v>3463</v>
      </c>
      <c r="C1682" s="36" t="s">
        <v>8</v>
      </c>
      <c r="D1682" s="18" t="s">
        <v>264</v>
      </c>
      <c r="E1682" s="19" t="s">
        <v>18</v>
      </c>
    </row>
    <row r="1683" spans="1:5">
      <c r="A1683" s="16" t="s">
        <v>3464</v>
      </c>
      <c r="B1683" s="23" t="s">
        <v>3465</v>
      </c>
      <c r="C1683" s="36" t="s">
        <v>8</v>
      </c>
      <c r="D1683" s="18" t="s">
        <v>264</v>
      </c>
      <c r="E1683" s="19" t="s">
        <v>18</v>
      </c>
    </row>
    <row r="1684" spans="1:5">
      <c r="A1684" s="49" t="s">
        <v>3466</v>
      </c>
      <c r="B1684" s="23" t="s">
        <v>3467</v>
      </c>
      <c r="C1684" s="36" t="s">
        <v>8</v>
      </c>
      <c r="D1684" s="18" t="s">
        <v>247</v>
      </c>
      <c r="E1684" s="19" t="s">
        <v>18</v>
      </c>
    </row>
    <row r="1685" spans="1:5">
      <c r="A1685" s="49" t="s">
        <v>3468</v>
      </c>
      <c r="B1685" s="23" t="s">
        <v>3469</v>
      </c>
      <c r="C1685" s="36" t="s">
        <v>8</v>
      </c>
      <c r="D1685" s="18" t="s">
        <v>247</v>
      </c>
      <c r="E1685" s="19" t="s">
        <v>18</v>
      </c>
    </row>
    <row r="1686" spans="1:5">
      <c r="A1686" s="49" t="s">
        <v>3470</v>
      </c>
      <c r="B1686" s="23" t="s">
        <v>3471</v>
      </c>
      <c r="C1686" s="36" t="s">
        <v>8</v>
      </c>
      <c r="D1686" s="18" t="s">
        <v>609</v>
      </c>
      <c r="E1686" s="19" t="s">
        <v>18</v>
      </c>
    </row>
    <row r="1687" spans="1:5">
      <c r="A1687" s="49" t="s">
        <v>3472</v>
      </c>
      <c r="B1687" s="23" t="s">
        <v>3473</v>
      </c>
      <c r="C1687" s="36" t="s">
        <v>8</v>
      </c>
      <c r="D1687" s="18" t="s">
        <v>609</v>
      </c>
      <c r="E1687" s="19" t="s">
        <v>18</v>
      </c>
    </row>
    <row r="1688" spans="1:5">
      <c r="A1688" s="16" t="s">
        <v>3474</v>
      </c>
      <c r="B1688" s="23" t="s">
        <v>3475</v>
      </c>
      <c r="C1688" s="21" t="s">
        <v>27</v>
      </c>
      <c r="D1688" s="23" t="s">
        <v>209</v>
      </c>
      <c r="E1688" s="19" t="s">
        <v>10</v>
      </c>
    </row>
    <row r="1689" spans="1:5">
      <c r="A1689" s="16" t="s">
        <v>3476</v>
      </c>
      <c r="B1689" s="23" t="s">
        <v>3477</v>
      </c>
      <c r="C1689" s="37" t="s">
        <v>63</v>
      </c>
      <c r="D1689" s="18" t="s">
        <v>385</v>
      </c>
      <c r="E1689" s="19" t="s">
        <v>18</v>
      </c>
    </row>
    <row r="1690" spans="1:5">
      <c r="A1690" s="16" t="s">
        <v>3478</v>
      </c>
      <c r="B1690" s="23" t="s">
        <v>3479</v>
      </c>
      <c r="C1690" s="36" t="s">
        <v>54</v>
      </c>
      <c r="D1690" s="18" t="s">
        <v>209</v>
      </c>
      <c r="E1690" s="19" t="s">
        <v>18</v>
      </c>
    </row>
    <row r="1691" spans="1:5">
      <c r="A1691" s="16" t="s">
        <v>3480</v>
      </c>
      <c r="B1691" s="23" t="s">
        <v>3481</v>
      </c>
      <c r="C1691" s="36" t="s">
        <v>54</v>
      </c>
      <c r="D1691" s="18" t="s">
        <v>209</v>
      </c>
      <c r="E1691" s="19" t="s">
        <v>18</v>
      </c>
    </row>
    <row r="1692" spans="1:5">
      <c r="A1692" s="16" t="s">
        <v>3482</v>
      </c>
      <c r="B1692" s="23" t="s">
        <v>3483</v>
      </c>
      <c r="C1692" s="36" t="s">
        <v>8</v>
      </c>
      <c r="D1692" s="18" t="s">
        <v>2127</v>
      </c>
      <c r="E1692" s="19" t="s">
        <v>18</v>
      </c>
    </row>
    <row r="1693" spans="1:5">
      <c r="A1693" s="16" t="s">
        <v>3484</v>
      </c>
      <c r="B1693" s="23" t="s">
        <v>3485</v>
      </c>
      <c r="C1693" s="37" t="s">
        <v>78</v>
      </c>
      <c r="D1693" s="18" t="s">
        <v>3486</v>
      </c>
      <c r="E1693" s="19" t="s">
        <v>79</v>
      </c>
    </row>
    <row r="1694" spans="1:5">
      <c r="A1694" s="16" t="s">
        <v>3487</v>
      </c>
      <c r="B1694" s="23" t="s">
        <v>3488</v>
      </c>
      <c r="C1694" s="37" t="s">
        <v>78</v>
      </c>
      <c r="D1694" s="18" t="s">
        <v>3486</v>
      </c>
      <c r="E1694" s="19" t="s">
        <v>79</v>
      </c>
    </row>
    <row r="1695" spans="1:5">
      <c r="A1695" s="49" t="s">
        <v>3489</v>
      </c>
      <c r="B1695" s="23" t="s">
        <v>3490</v>
      </c>
      <c r="C1695" s="36" t="s">
        <v>8</v>
      </c>
      <c r="D1695" s="18" t="s">
        <v>3282</v>
      </c>
      <c r="E1695" s="19" t="s">
        <v>18</v>
      </c>
    </row>
    <row r="1696" spans="1:5">
      <c r="A1696" s="16" t="s">
        <v>3491</v>
      </c>
      <c r="B1696" s="23" t="s">
        <v>3492</v>
      </c>
      <c r="C1696" s="36" t="s">
        <v>8</v>
      </c>
      <c r="D1696" s="18" t="s">
        <v>3282</v>
      </c>
      <c r="E1696" s="19" t="s">
        <v>18</v>
      </c>
    </row>
    <row r="1697" spans="1:5">
      <c r="A1697" s="16" t="s">
        <v>3493</v>
      </c>
      <c r="B1697" s="23" t="s">
        <v>3494</v>
      </c>
      <c r="C1697" s="36" t="s">
        <v>8</v>
      </c>
      <c r="D1697" s="18" t="s">
        <v>2441</v>
      </c>
      <c r="E1697" s="19" t="s">
        <v>18</v>
      </c>
    </row>
    <row r="1698" spans="1:5">
      <c r="A1698" s="16" t="s">
        <v>3495</v>
      </c>
      <c r="B1698" s="23" t="s">
        <v>3496</v>
      </c>
      <c r="C1698" s="36" t="s">
        <v>8</v>
      </c>
      <c r="D1698" s="18" t="s">
        <v>2441</v>
      </c>
      <c r="E1698" s="19" t="s">
        <v>18</v>
      </c>
    </row>
    <row r="1699" spans="1:5">
      <c r="A1699" s="16" t="s">
        <v>3497</v>
      </c>
      <c r="B1699" s="23" t="s">
        <v>3498</v>
      </c>
      <c r="C1699" s="37" t="s">
        <v>469</v>
      </c>
      <c r="D1699" s="18" t="s">
        <v>838</v>
      </c>
      <c r="E1699" s="19" t="s">
        <v>18</v>
      </c>
    </row>
    <row r="1700" spans="1:5">
      <c r="A1700" s="49" t="s">
        <v>3499</v>
      </c>
      <c r="B1700" s="23" t="s">
        <v>3500</v>
      </c>
      <c r="C1700" s="37" t="s">
        <v>469</v>
      </c>
      <c r="D1700" s="18" t="s">
        <v>838</v>
      </c>
      <c r="E1700" s="19" t="s">
        <v>18</v>
      </c>
    </row>
    <row r="1701" spans="1:5">
      <c r="A1701" s="16" t="s">
        <v>3501</v>
      </c>
      <c r="B1701" s="23" t="s">
        <v>3502</v>
      </c>
      <c r="C1701" s="21" t="s">
        <v>27</v>
      </c>
      <c r="D1701" s="18" t="s">
        <v>685</v>
      </c>
      <c r="E1701" s="19" t="s">
        <v>10</v>
      </c>
    </row>
    <row r="1702" spans="1:5">
      <c r="A1702" s="16" t="s">
        <v>3503</v>
      </c>
      <c r="B1702" s="23" t="s">
        <v>3504</v>
      </c>
      <c r="C1702" s="36" t="s">
        <v>8</v>
      </c>
      <c r="D1702" s="18" t="s">
        <v>1316</v>
      </c>
      <c r="E1702" s="19" t="s">
        <v>18</v>
      </c>
    </row>
    <row r="1703" spans="1:5">
      <c r="A1703" s="16" t="s">
        <v>3505</v>
      </c>
      <c r="B1703" s="23" t="s">
        <v>3506</v>
      </c>
      <c r="C1703" s="36" t="s">
        <v>8</v>
      </c>
      <c r="D1703" s="18" t="s">
        <v>1316</v>
      </c>
      <c r="E1703" s="19" t="s">
        <v>18</v>
      </c>
    </row>
    <row r="1704" spans="1:5">
      <c r="A1704" s="16" t="s">
        <v>3507</v>
      </c>
      <c r="B1704" s="23" t="s">
        <v>3508</v>
      </c>
      <c r="C1704" s="37" t="s">
        <v>63</v>
      </c>
      <c r="D1704" s="18" t="s">
        <v>1295</v>
      </c>
      <c r="E1704" s="19" t="s">
        <v>18</v>
      </c>
    </row>
    <row r="1705" spans="1:5">
      <c r="A1705" s="16" t="s">
        <v>3509</v>
      </c>
      <c r="B1705" s="23" t="s">
        <v>3510</v>
      </c>
      <c r="C1705" s="37" t="s">
        <v>469</v>
      </c>
      <c r="D1705" s="18" t="s">
        <v>922</v>
      </c>
      <c r="E1705" s="19" t="s">
        <v>18</v>
      </c>
    </row>
    <row r="1706" spans="1:5">
      <c r="A1706" s="16" t="s">
        <v>3511</v>
      </c>
      <c r="B1706" s="23" t="s">
        <v>3512</v>
      </c>
      <c r="C1706" s="37" t="s">
        <v>469</v>
      </c>
      <c r="D1706" s="18" t="s">
        <v>922</v>
      </c>
      <c r="E1706" s="19" t="s">
        <v>18</v>
      </c>
    </row>
    <row r="1707" spans="1:5">
      <c r="A1707" s="16" t="s">
        <v>3513</v>
      </c>
      <c r="B1707" s="23" t="s">
        <v>3514</v>
      </c>
      <c r="C1707" s="36" t="s">
        <v>8</v>
      </c>
      <c r="D1707" s="18" t="s">
        <v>2127</v>
      </c>
      <c r="E1707" s="19" t="s">
        <v>18</v>
      </c>
    </row>
    <row r="1708" spans="1:5">
      <c r="A1708" s="16" t="s">
        <v>3515</v>
      </c>
      <c r="B1708" s="23" t="s">
        <v>3516</v>
      </c>
      <c r="C1708" s="21" t="s">
        <v>27</v>
      </c>
      <c r="D1708" s="18" t="s">
        <v>264</v>
      </c>
      <c r="E1708" s="19" t="s">
        <v>18</v>
      </c>
    </row>
    <row r="1709" spans="1:5">
      <c r="A1709" s="16" t="s">
        <v>3517</v>
      </c>
      <c r="B1709" s="23" t="s">
        <v>3518</v>
      </c>
      <c r="C1709" s="21" t="s">
        <v>27</v>
      </c>
      <c r="D1709" s="18" t="s">
        <v>9</v>
      </c>
      <c r="E1709" s="19" t="s">
        <v>10</v>
      </c>
    </row>
    <row r="1710" spans="1:5">
      <c r="A1710" s="16" t="s">
        <v>3519</v>
      </c>
      <c r="B1710" s="23" t="s">
        <v>3520</v>
      </c>
      <c r="C1710" s="21" t="s">
        <v>27</v>
      </c>
      <c r="D1710" s="18" t="s">
        <v>685</v>
      </c>
      <c r="E1710" s="19" t="s">
        <v>10</v>
      </c>
    </row>
    <row r="1711" spans="1:5">
      <c r="A1711" s="16" t="s">
        <v>3521</v>
      </c>
      <c r="B1711" s="23" t="s">
        <v>3522</v>
      </c>
      <c r="C1711" s="21" t="s">
        <v>27</v>
      </c>
      <c r="D1711" s="18" t="s">
        <v>922</v>
      </c>
      <c r="E1711" s="19" t="s">
        <v>10</v>
      </c>
    </row>
    <row r="1712" spans="1:5">
      <c r="A1712" s="16" t="s">
        <v>3523</v>
      </c>
      <c r="B1712" s="23" t="s">
        <v>3524</v>
      </c>
      <c r="C1712" s="36" t="s">
        <v>8</v>
      </c>
      <c r="D1712" s="18" t="s">
        <v>1316</v>
      </c>
      <c r="E1712" s="19" t="s">
        <v>18</v>
      </c>
    </row>
    <row r="1713" spans="1:5">
      <c r="A1713" s="16" t="s">
        <v>3525</v>
      </c>
      <c r="B1713" s="23" t="s">
        <v>3526</v>
      </c>
      <c r="C1713" s="36" t="s">
        <v>8</v>
      </c>
      <c r="D1713" s="18" t="s">
        <v>1316</v>
      </c>
      <c r="E1713" s="19" t="s">
        <v>18</v>
      </c>
    </row>
    <row r="1714" spans="1:5">
      <c r="A1714" s="16" t="s">
        <v>3527</v>
      </c>
      <c r="B1714" s="23" t="s">
        <v>3528</v>
      </c>
      <c r="C1714" s="21" t="s">
        <v>27</v>
      </c>
      <c r="D1714" s="18" t="s">
        <v>3529</v>
      </c>
      <c r="E1714" s="19" t="s">
        <v>10</v>
      </c>
    </row>
    <row r="1715" spans="1:5">
      <c r="A1715" s="16" t="s">
        <v>3530</v>
      </c>
      <c r="B1715" s="23" t="s">
        <v>3531</v>
      </c>
      <c r="C1715" s="36" t="s">
        <v>8</v>
      </c>
      <c r="D1715" s="18" t="s">
        <v>385</v>
      </c>
      <c r="E1715" s="19" t="s">
        <v>10</v>
      </c>
    </row>
    <row r="1716" spans="1:5">
      <c r="A1716" s="16" t="s">
        <v>3532</v>
      </c>
      <c r="B1716" s="23" t="s">
        <v>3533</v>
      </c>
      <c r="C1716" s="36" t="s">
        <v>8</v>
      </c>
      <c r="D1716" s="18" t="s">
        <v>385</v>
      </c>
      <c r="E1716" s="19" t="s">
        <v>10</v>
      </c>
    </row>
    <row r="1717" spans="1:5">
      <c r="A1717" s="16" t="s">
        <v>3534</v>
      </c>
      <c r="B1717" s="23" t="s">
        <v>3535</v>
      </c>
      <c r="C1717" s="21" t="s">
        <v>27</v>
      </c>
      <c r="D1717" s="18" t="s">
        <v>685</v>
      </c>
      <c r="E1717" s="19" t="s">
        <v>10</v>
      </c>
    </row>
    <row r="1718" spans="1:5">
      <c r="A1718" s="16" t="s">
        <v>3536</v>
      </c>
      <c r="B1718" s="23" t="s">
        <v>3537</v>
      </c>
      <c r="C1718" s="36" t="s">
        <v>8</v>
      </c>
      <c r="D1718" s="18" t="s">
        <v>685</v>
      </c>
      <c r="E1718" s="19" t="s">
        <v>18</v>
      </c>
    </row>
    <row r="1719" spans="1:5">
      <c r="A1719" s="16" t="s">
        <v>3538</v>
      </c>
      <c r="B1719" s="23" t="s">
        <v>3539</v>
      </c>
      <c r="C1719" s="36" t="s">
        <v>8</v>
      </c>
      <c r="D1719" s="18" t="s">
        <v>685</v>
      </c>
      <c r="E1719" s="19" t="s">
        <v>18</v>
      </c>
    </row>
    <row r="1720" spans="1:5">
      <c r="A1720" s="16" t="s">
        <v>3540</v>
      </c>
      <c r="B1720" s="23" t="s">
        <v>3541</v>
      </c>
      <c r="C1720" s="36" t="s">
        <v>8</v>
      </c>
      <c r="D1720" s="18" t="s">
        <v>2127</v>
      </c>
      <c r="E1720" s="19" t="s">
        <v>18</v>
      </c>
    </row>
    <row r="1721" spans="1:5">
      <c r="A1721" s="16" t="s">
        <v>3542</v>
      </c>
      <c r="B1721" s="23" t="s">
        <v>3543</v>
      </c>
      <c r="C1721" s="37" t="s">
        <v>469</v>
      </c>
      <c r="D1721" s="18" t="s">
        <v>209</v>
      </c>
      <c r="E1721" s="19" t="s">
        <v>18</v>
      </c>
    </row>
    <row r="1722" spans="1:5">
      <c r="A1722" s="16" t="s">
        <v>3544</v>
      </c>
      <c r="B1722" s="23" t="s">
        <v>3545</v>
      </c>
      <c r="C1722" s="37" t="s">
        <v>469</v>
      </c>
      <c r="D1722" s="18" t="s">
        <v>209</v>
      </c>
      <c r="E1722" s="19" t="s">
        <v>18</v>
      </c>
    </row>
    <row r="1723" spans="1:5">
      <c r="A1723" s="16" t="s">
        <v>3546</v>
      </c>
      <c r="B1723" s="23" t="s">
        <v>3547</v>
      </c>
      <c r="C1723" s="21" t="s">
        <v>27</v>
      </c>
      <c r="D1723" s="18" t="s">
        <v>470</v>
      </c>
      <c r="E1723" s="19" t="s">
        <v>18</v>
      </c>
    </row>
    <row r="1724" spans="1:5">
      <c r="A1724" s="16" t="s">
        <v>3548</v>
      </c>
      <c r="B1724" s="23" t="s">
        <v>3549</v>
      </c>
      <c r="C1724" s="21" t="s">
        <v>27</v>
      </c>
      <c r="D1724" s="18" t="s">
        <v>685</v>
      </c>
      <c r="E1724" s="19" t="s">
        <v>10</v>
      </c>
    </row>
    <row r="1725" spans="1:5">
      <c r="A1725" s="16" t="s">
        <v>3550</v>
      </c>
      <c r="B1725" s="23" t="s">
        <v>3551</v>
      </c>
      <c r="C1725" s="21" t="s">
        <v>27</v>
      </c>
      <c r="D1725" s="18" t="s">
        <v>3282</v>
      </c>
      <c r="E1725" s="19" t="s">
        <v>18</v>
      </c>
    </row>
    <row r="1726" spans="1:5">
      <c r="A1726" s="16" t="s">
        <v>3552</v>
      </c>
      <c r="B1726" s="23" t="s">
        <v>3553</v>
      </c>
      <c r="C1726" s="21" t="s">
        <v>27</v>
      </c>
      <c r="D1726" s="18" t="s">
        <v>264</v>
      </c>
      <c r="E1726" s="19" t="s">
        <v>18</v>
      </c>
    </row>
    <row r="1727" spans="1:5">
      <c r="A1727" s="16" t="s">
        <v>3554</v>
      </c>
      <c r="B1727" s="23" t="s">
        <v>3555</v>
      </c>
      <c r="C1727" s="21" t="s">
        <v>27</v>
      </c>
      <c r="D1727" s="18" t="s">
        <v>310</v>
      </c>
      <c r="E1727" s="19" t="s">
        <v>18</v>
      </c>
    </row>
    <row r="1728" spans="1:5">
      <c r="A1728" s="16" t="s">
        <v>3556</v>
      </c>
      <c r="B1728" s="23" t="s">
        <v>3557</v>
      </c>
      <c r="C1728" s="36" t="s">
        <v>54</v>
      </c>
      <c r="D1728" s="18" t="s">
        <v>2560</v>
      </c>
      <c r="E1728" s="19" t="s">
        <v>18</v>
      </c>
    </row>
    <row r="1729" spans="1:5">
      <c r="A1729" s="16" t="s">
        <v>3558</v>
      </c>
      <c r="B1729" s="23" t="s">
        <v>3559</v>
      </c>
      <c r="C1729" s="36" t="s">
        <v>8</v>
      </c>
      <c r="D1729" s="18" t="s">
        <v>922</v>
      </c>
      <c r="E1729" s="19" t="s">
        <v>18</v>
      </c>
    </row>
    <row r="1730" spans="1:5">
      <c r="A1730" s="16" t="s">
        <v>3560</v>
      </c>
      <c r="B1730" s="23" t="s">
        <v>3561</v>
      </c>
      <c r="C1730" s="36" t="s">
        <v>8</v>
      </c>
      <c r="D1730" s="18" t="s">
        <v>922</v>
      </c>
      <c r="E1730" s="19" t="s">
        <v>18</v>
      </c>
    </row>
    <row r="1731" spans="1:5">
      <c r="A1731" s="16" t="s">
        <v>3562</v>
      </c>
      <c r="B1731" s="23" t="s">
        <v>3563</v>
      </c>
      <c r="C1731" s="36" t="s">
        <v>8</v>
      </c>
      <c r="D1731" s="18" t="s">
        <v>2127</v>
      </c>
      <c r="E1731" s="19" t="s">
        <v>18</v>
      </c>
    </row>
    <row r="1732" spans="1:5">
      <c r="A1732" s="16" t="s">
        <v>3564</v>
      </c>
      <c r="B1732" s="23" t="s">
        <v>3565</v>
      </c>
      <c r="C1732" s="36" t="s">
        <v>8</v>
      </c>
      <c r="D1732" s="18" t="s">
        <v>247</v>
      </c>
      <c r="E1732" s="19" t="s">
        <v>18</v>
      </c>
    </row>
    <row r="1733" spans="1:5">
      <c r="A1733" s="16" t="s">
        <v>3566</v>
      </c>
      <c r="B1733" s="23" t="s">
        <v>3567</v>
      </c>
      <c r="C1733" s="36" t="s">
        <v>8</v>
      </c>
      <c r="D1733" s="18" t="s">
        <v>247</v>
      </c>
      <c r="E1733" s="19" t="s">
        <v>18</v>
      </c>
    </row>
    <row r="1734" spans="1:5">
      <c r="A1734" s="16" t="s">
        <v>3568</v>
      </c>
      <c r="B1734" s="23" t="s">
        <v>3569</v>
      </c>
      <c r="C1734" s="21" t="s">
        <v>27</v>
      </c>
      <c r="D1734" s="18" t="s">
        <v>372</v>
      </c>
      <c r="E1734" s="19" t="s">
        <v>10</v>
      </c>
    </row>
    <row r="1735" spans="1:5">
      <c r="A1735" s="16" t="s">
        <v>3570</v>
      </c>
      <c r="B1735" s="23" t="s">
        <v>3571</v>
      </c>
      <c r="C1735" s="21" t="s">
        <v>27</v>
      </c>
      <c r="D1735" s="18" t="s">
        <v>310</v>
      </c>
      <c r="E1735" s="19" t="s">
        <v>18</v>
      </c>
    </row>
    <row r="1736" spans="1:5">
      <c r="A1736" s="16" t="s">
        <v>3572</v>
      </c>
      <c r="B1736" s="23" t="s">
        <v>3573</v>
      </c>
      <c r="C1736" s="21" t="s">
        <v>27</v>
      </c>
      <c r="D1736" s="18" t="s">
        <v>3529</v>
      </c>
      <c r="E1736" s="19" t="s">
        <v>10</v>
      </c>
    </row>
    <row r="1737" spans="1:5">
      <c r="A1737" s="16" t="s">
        <v>3574</v>
      </c>
      <c r="B1737" s="23" t="s">
        <v>3575</v>
      </c>
      <c r="C1737" s="21" t="s">
        <v>27</v>
      </c>
      <c r="D1737" s="18" t="s">
        <v>264</v>
      </c>
      <c r="E1737" s="19" t="s">
        <v>18</v>
      </c>
    </row>
    <row r="1738" spans="1:5">
      <c r="A1738" s="16" t="s">
        <v>3576</v>
      </c>
      <c r="B1738" s="23" t="s">
        <v>3577</v>
      </c>
      <c r="C1738" s="36" t="s">
        <v>8</v>
      </c>
      <c r="D1738" s="18" t="s">
        <v>164</v>
      </c>
      <c r="E1738" s="19" t="s">
        <v>18</v>
      </c>
    </row>
    <row r="1739" spans="1:5">
      <c r="A1739" s="16" t="s">
        <v>3578</v>
      </c>
      <c r="B1739" s="23" t="s">
        <v>3579</v>
      </c>
      <c r="C1739" s="36" t="s">
        <v>8</v>
      </c>
      <c r="D1739" s="18" t="s">
        <v>164</v>
      </c>
      <c r="E1739" s="19" t="s">
        <v>18</v>
      </c>
    </row>
    <row r="1740" spans="1:5">
      <c r="A1740" s="16" t="s">
        <v>3580</v>
      </c>
      <c r="B1740" s="23" t="s">
        <v>3581</v>
      </c>
      <c r="C1740" s="37" t="s">
        <v>469</v>
      </c>
      <c r="D1740" s="18" t="s">
        <v>2250</v>
      </c>
      <c r="E1740" s="19" t="s">
        <v>10</v>
      </c>
    </row>
    <row r="1741" spans="1:5">
      <c r="A1741" s="16" t="s">
        <v>3582</v>
      </c>
      <c r="B1741" s="23" t="s">
        <v>3583</v>
      </c>
      <c r="C1741" s="37" t="s">
        <v>469</v>
      </c>
      <c r="D1741" s="18" t="s">
        <v>2250</v>
      </c>
      <c r="E1741" s="19" t="s">
        <v>10</v>
      </c>
    </row>
    <row r="1742" spans="1:5">
      <c r="A1742" s="16" t="s">
        <v>3584</v>
      </c>
      <c r="B1742" s="23" t="s">
        <v>3585</v>
      </c>
      <c r="C1742" s="36" t="s">
        <v>8</v>
      </c>
      <c r="D1742" s="18" t="s">
        <v>90</v>
      </c>
      <c r="E1742" s="19" t="s">
        <v>18</v>
      </c>
    </row>
    <row r="1743" spans="1:5">
      <c r="A1743" s="16" t="s">
        <v>3586</v>
      </c>
      <c r="B1743" s="23" t="s">
        <v>3587</v>
      </c>
      <c r="C1743" s="36" t="s">
        <v>8</v>
      </c>
      <c r="D1743" s="18" t="s">
        <v>90</v>
      </c>
      <c r="E1743" s="19" t="s">
        <v>18</v>
      </c>
    </row>
    <row r="1744" spans="1:5">
      <c r="A1744" s="16" t="s">
        <v>3588</v>
      </c>
      <c r="B1744" s="23" t="s">
        <v>3589</v>
      </c>
      <c r="C1744" s="21" t="s">
        <v>27</v>
      </c>
      <c r="D1744" s="18" t="s">
        <v>922</v>
      </c>
      <c r="E1744" s="19" t="s">
        <v>10</v>
      </c>
    </row>
    <row r="1745" spans="1:5">
      <c r="A1745" s="16" t="s">
        <v>3590</v>
      </c>
      <c r="B1745" s="23" t="s">
        <v>3591</v>
      </c>
      <c r="C1745" s="21" t="s">
        <v>27</v>
      </c>
      <c r="D1745" s="18" t="s">
        <v>685</v>
      </c>
      <c r="E1745" s="19" t="s">
        <v>10</v>
      </c>
    </row>
    <row r="1746" spans="1:5">
      <c r="A1746" s="16" t="s">
        <v>3592</v>
      </c>
      <c r="B1746" s="23" t="s">
        <v>3593</v>
      </c>
      <c r="C1746" s="21" t="s">
        <v>27</v>
      </c>
      <c r="D1746" s="18" t="s">
        <v>2203</v>
      </c>
      <c r="E1746" s="19" t="s">
        <v>10</v>
      </c>
    </row>
    <row r="1747" spans="1:5">
      <c r="A1747" s="16" t="s">
        <v>3594</v>
      </c>
      <c r="B1747" s="23" t="s">
        <v>3595</v>
      </c>
      <c r="C1747" s="21" t="s">
        <v>27</v>
      </c>
      <c r="D1747" s="18" t="s">
        <v>310</v>
      </c>
      <c r="E1747" s="19" t="s">
        <v>10</v>
      </c>
    </row>
    <row r="1748" spans="1:5">
      <c r="A1748" s="16" t="s">
        <v>3596</v>
      </c>
      <c r="B1748" s="23" t="s">
        <v>3597</v>
      </c>
      <c r="C1748" s="21" t="s">
        <v>27</v>
      </c>
      <c r="D1748" s="18" t="s">
        <v>209</v>
      </c>
      <c r="E1748" s="19" t="s">
        <v>10</v>
      </c>
    </row>
    <row r="1749" spans="1:5">
      <c r="A1749" s="16" t="s">
        <v>3598</v>
      </c>
      <c r="B1749" s="23" t="s">
        <v>3599</v>
      </c>
      <c r="C1749" s="21" t="s">
        <v>27</v>
      </c>
      <c r="D1749" s="18" t="s">
        <v>470</v>
      </c>
      <c r="E1749" s="19" t="s">
        <v>10</v>
      </c>
    </row>
    <row r="1750" spans="1:5">
      <c r="A1750" s="16" t="s">
        <v>3600</v>
      </c>
      <c r="B1750" s="23" t="s">
        <v>3601</v>
      </c>
      <c r="C1750" s="36" t="s">
        <v>54</v>
      </c>
      <c r="D1750" s="18" t="s">
        <v>2560</v>
      </c>
      <c r="E1750" s="19" t="s">
        <v>18</v>
      </c>
    </row>
    <row r="1751" spans="1:5">
      <c r="A1751" s="16" t="s">
        <v>3602</v>
      </c>
      <c r="B1751" s="23" t="s">
        <v>3603</v>
      </c>
      <c r="C1751" s="36" t="s">
        <v>54</v>
      </c>
      <c r="D1751" s="18" t="s">
        <v>2560</v>
      </c>
      <c r="E1751" s="19" t="s">
        <v>18</v>
      </c>
    </row>
    <row r="1752" spans="1:5">
      <c r="A1752" s="16" t="s">
        <v>3604</v>
      </c>
      <c r="B1752" s="23" t="s">
        <v>3605</v>
      </c>
      <c r="C1752" s="36" t="s">
        <v>8</v>
      </c>
      <c r="D1752" s="18" t="s">
        <v>3606</v>
      </c>
      <c r="E1752" s="19" t="s">
        <v>10</v>
      </c>
    </row>
    <row r="1753" spans="1:5">
      <c r="A1753" s="16" t="s">
        <v>3607</v>
      </c>
      <c r="B1753" s="23" t="s">
        <v>3608</v>
      </c>
      <c r="C1753" s="36" t="s">
        <v>8</v>
      </c>
      <c r="D1753" s="18" t="s">
        <v>3606</v>
      </c>
      <c r="E1753" s="19" t="s">
        <v>10</v>
      </c>
    </row>
    <row r="1754" spans="1:5">
      <c r="A1754" s="16" t="s">
        <v>3609</v>
      </c>
      <c r="B1754" s="23" t="s">
        <v>3610</v>
      </c>
      <c r="C1754" s="21" t="s">
        <v>27</v>
      </c>
      <c r="D1754" s="18" t="s">
        <v>3282</v>
      </c>
      <c r="E1754" s="19" t="s">
        <v>10</v>
      </c>
    </row>
    <row r="1755" spans="1:5">
      <c r="A1755" s="16" t="s">
        <v>3611</v>
      </c>
      <c r="B1755" s="23" t="s">
        <v>3612</v>
      </c>
      <c r="C1755" s="36" t="s">
        <v>8</v>
      </c>
      <c r="D1755" s="18" t="s">
        <v>209</v>
      </c>
      <c r="E1755" s="19" t="s">
        <v>18</v>
      </c>
    </row>
    <row r="1756" spans="1:5">
      <c r="A1756" s="16" t="s">
        <v>3613</v>
      </c>
      <c r="B1756" s="23" t="s">
        <v>3614</v>
      </c>
      <c r="C1756" s="21" t="s">
        <v>27</v>
      </c>
      <c r="D1756" s="18" t="s">
        <v>2203</v>
      </c>
      <c r="E1756" s="19" t="s">
        <v>18</v>
      </c>
    </row>
    <row r="1757" spans="1:5">
      <c r="A1757" s="16" t="s">
        <v>3615</v>
      </c>
      <c r="B1757" s="23" t="s">
        <v>3616</v>
      </c>
      <c r="C1757" s="36" t="s">
        <v>8</v>
      </c>
      <c r="D1757" s="18" t="s">
        <v>838</v>
      </c>
      <c r="E1757" s="19" t="s">
        <v>18</v>
      </c>
    </row>
    <row r="1758" spans="1:5">
      <c r="A1758" s="16" t="s">
        <v>3617</v>
      </c>
      <c r="B1758" s="23" t="s">
        <v>3618</v>
      </c>
      <c r="C1758" s="36" t="s">
        <v>8</v>
      </c>
      <c r="D1758" s="18" t="s">
        <v>838</v>
      </c>
      <c r="E1758" s="19" t="s">
        <v>18</v>
      </c>
    </row>
    <row r="1759" spans="1:5">
      <c r="A1759" s="16" t="s">
        <v>3619</v>
      </c>
      <c r="B1759" s="23" t="s">
        <v>3620</v>
      </c>
      <c r="C1759" s="37" t="s">
        <v>63</v>
      </c>
      <c r="D1759" s="18" t="s">
        <v>390</v>
      </c>
      <c r="E1759" s="19" t="s">
        <v>18</v>
      </c>
    </row>
    <row r="1760" spans="1:5">
      <c r="A1760" s="16" t="s">
        <v>3621</v>
      </c>
      <c r="B1760" s="23" t="s">
        <v>3622</v>
      </c>
      <c r="C1760" s="36" t="s">
        <v>8</v>
      </c>
      <c r="D1760" s="18" t="s">
        <v>556</v>
      </c>
      <c r="E1760" s="19" t="s">
        <v>18</v>
      </c>
    </row>
    <row r="1761" spans="1:5">
      <c r="A1761" s="16" t="s">
        <v>3623</v>
      </c>
      <c r="B1761" s="23" t="s">
        <v>3624</v>
      </c>
      <c r="C1761" s="36" t="s">
        <v>8</v>
      </c>
      <c r="D1761" s="18" t="s">
        <v>556</v>
      </c>
      <c r="E1761" s="19" t="s">
        <v>18</v>
      </c>
    </row>
    <row r="1762" spans="1:5">
      <c r="A1762" s="16" t="s">
        <v>3625</v>
      </c>
      <c r="B1762" s="23" t="s">
        <v>3626</v>
      </c>
      <c r="C1762" s="21" t="s">
        <v>27</v>
      </c>
      <c r="D1762" s="18" t="s">
        <v>838</v>
      </c>
      <c r="E1762" s="19" t="s">
        <v>18</v>
      </c>
    </row>
    <row r="1763" spans="1:5">
      <c r="A1763" s="16" t="s">
        <v>3627</v>
      </c>
      <c r="B1763" s="23" t="s">
        <v>3628</v>
      </c>
      <c r="C1763" s="21" t="s">
        <v>27</v>
      </c>
      <c r="D1763" s="18" t="s">
        <v>209</v>
      </c>
      <c r="E1763" s="19" t="s">
        <v>10</v>
      </c>
    </row>
    <row r="1764" spans="1:5">
      <c r="A1764" s="16" t="s">
        <v>3629</v>
      </c>
      <c r="B1764" s="23" t="s">
        <v>3630</v>
      </c>
      <c r="C1764" s="37" t="s">
        <v>3631</v>
      </c>
      <c r="D1764" s="18" t="s">
        <v>209</v>
      </c>
      <c r="E1764" s="19" t="s">
        <v>18</v>
      </c>
    </row>
    <row r="1765" spans="1:5">
      <c r="A1765" s="16" t="s">
        <v>3632</v>
      </c>
      <c r="B1765" s="23" t="s">
        <v>3633</v>
      </c>
      <c r="C1765" s="37" t="s">
        <v>3631</v>
      </c>
      <c r="D1765" s="23" t="s">
        <v>3282</v>
      </c>
      <c r="E1765" s="19" t="s">
        <v>18</v>
      </c>
    </row>
    <row r="1766" spans="1:5">
      <c r="A1766" s="19" t="s">
        <v>3634</v>
      </c>
      <c r="B1766" s="38" t="s">
        <v>3635</v>
      </c>
      <c r="C1766" s="39" t="s">
        <v>27</v>
      </c>
      <c r="D1766" s="19" t="s">
        <v>264</v>
      </c>
      <c r="E1766" s="19" t="s">
        <v>10</v>
      </c>
    </row>
    <row r="1767" spans="1:5">
      <c r="A1767" s="19" t="s">
        <v>3636</v>
      </c>
      <c r="B1767" s="38" t="s">
        <v>3637</v>
      </c>
      <c r="C1767" s="39" t="s">
        <v>27</v>
      </c>
      <c r="D1767" s="19" t="s">
        <v>3638</v>
      </c>
      <c r="E1767" s="19" t="s">
        <v>18</v>
      </c>
    </row>
    <row r="1768" spans="1:5">
      <c r="A1768" s="19" t="s">
        <v>3639</v>
      </c>
      <c r="B1768" s="38" t="s">
        <v>3640</v>
      </c>
      <c r="C1768" s="39" t="s">
        <v>27</v>
      </c>
      <c r="D1768" s="19" t="s">
        <v>922</v>
      </c>
      <c r="E1768" s="19" t="s">
        <v>10</v>
      </c>
    </row>
    <row r="1769" spans="1:5">
      <c r="A1769" s="19" t="s">
        <v>3641</v>
      </c>
      <c r="B1769" s="38" t="s">
        <v>3642</v>
      </c>
      <c r="C1769" s="39" t="s">
        <v>27</v>
      </c>
      <c r="D1769" s="19" t="s">
        <v>685</v>
      </c>
      <c r="E1769" s="19" t="s">
        <v>10</v>
      </c>
    </row>
    <row r="1770" spans="1:5">
      <c r="A1770" s="19" t="s">
        <v>3643</v>
      </c>
      <c r="B1770" s="38" t="s">
        <v>3644</v>
      </c>
      <c r="C1770" s="36" t="s">
        <v>8</v>
      </c>
      <c r="D1770" s="19" t="s">
        <v>1316</v>
      </c>
      <c r="E1770" s="19" t="s">
        <v>10</v>
      </c>
    </row>
    <row r="1771" spans="1:5">
      <c r="A1771" s="19" t="s">
        <v>3645</v>
      </c>
      <c r="B1771" s="38" t="s">
        <v>3646</v>
      </c>
      <c r="C1771" s="36" t="s">
        <v>8</v>
      </c>
      <c r="D1771" s="19" t="s">
        <v>1316</v>
      </c>
      <c r="E1771" s="19" t="s">
        <v>10</v>
      </c>
    </row>
    <row r="1772" spans="1:5">
      <c r="A1772" s="19" t="s">
        <v>3647</v>
      </c>
      <c r="B1772" s="38" t="s">
        <v>3648</v>
      </c>
      <c r="C1772" s="36" t="s">
        <v>8</v>
      </c>
      <c r="D1772" s="19" t="s">
        <v>922</v>
      </c>
      <c r="E1772" s="19" t="s">
        <v>18</v>
      </c>
    </row>
    <row r="1773" spans="1:5">
      <c r="A1773" s="19" t="s">
        <v>3649</v>
      </c>
      <c r="B1773" s="38" t="s">
        <v>3650</v>
      </c>
      <c r="C1773" s="36" t="s">
        <v>8</v>
      </c>
      <c r="D1773" s="19" t="s">
        <v>922</v>
      </c>
      <c r="E1773" s="19" t="s">
        <v>18</v>
      </c>
    </row>
    <row r="1774" spans="1:5">
      <c r="A1774" s="19" t="s">
        <v>3651</v>
      </c>
      <c r="B1774" s="38" t="s">
        <v>3652</v>
      </c>
      <c r="C1774" s="36" t="s">
        <v>8</v>
      </c>
      <c r="D1774" s="19" t="s">
        <v>2060</v>
      </c>
      <c r="E1774" s="19" t="s">
        <v>18</v>
      </c>
    </row>
    <row r="1775" spans="1:5">
      <c r="A1775" s="19" t="s">
        <v>3653</v>
      </c>
      <c r="B1775" s="38" t="s">
        <v>3654</v>
      </c>
      <c r="C1775" s="36" t="s">
        <v>8</v>
      </c>
      <c r="D1775" s="19" t="s">
        <v>2060</v>
      </c>
      <c r="E1775" s="19" t="s">
        <v>18</v>
      </c>
    </row>
    <row r="1776" spans="1:5">
      <c r="A1776" s="19" t="s">
        <v>3655</v>
      </c>
      <c r="B1776" s="38" t="s">
        <v>3656</v>
      </c>
      <c r="C1776" s="36" t="s">
        <v>8</v>
      </c>
      <c r="D1776" s="19" t="s">
        <v>838</v>
      </c>
      <c r="E1776" s="19" t="s">
        <v>18</v>
      </c>
    </row>
    <row r="1777" spans="1:5">
      <c r="A1777" s="19" t="s">
        <v>3657</v>
      </c>
      <c r="B1777" s="38" t="s">
        <v>3658</v>
      </c>
      <c r="C1777" s="36" t="s">
        <v>8</v>
      </c>
      <c r="D1777" s="19" t="s">
        <v>838</v>
      </c>
      <c r="E1777" s="19" t="s">
        <v>18</v>
      </c>
    </row>
    <row r="1778" spans="1:5">
      <c r="A1778" s="19" t="s">
        <v>3659</v>
      </c>
      <c r="B1778" s="38" t="s">
        <v>3660</v>
      </c>
      <c r="C1778" s="36" t="s">
        <v>54</v>
      </c>
      <c r="D1778" s="19" t="s">
        <v>372</v>
      </c>
      <c r="E1778" s="19" t="s">
        <v>18</v>
      </c>
    </row>
    <row r="1779" spans="1:5">
      <c r="A1779" s="19" t="s">
        <v>3661</v>
      </c>
      <c r="B1779" s="38" t="s">
        <v>3662</v>
      </c>
      <c r="C1779" s="36" t="s">
        <v>54</v>
      </c>
      <c r="D1779" s="19" t="s">
        <v>372</v>
      </c>
      <c r="E1779" s="19" t="s">
        <v>18</v>
      </c>
    </row>
    <row r="1780" spans="1:5">
      <c r="A1780" s="19" t="s">
        <v>3663</v>
      </c>
      <c r="B1780" s="38" t="s">
        <v>3664</v>
      </c>
      <c r="C1780" s="37" t="s">
        <v>63</v>
      </c>
      <c r="D1780" s="19" t="s">
        <v>9</v>
      </c>
      <c r="E1780" s="19" t="s">
        <v>18</v>
      </c>
    </row>
    <row r="1781" spans="1:5">
      <c r="A1781" s="19" t="s">
        <v>3665</v>
      </c>
      <c r="B1781" s="38" t="s">
        <v>3666</v>
      </c>
      <c r="C1781" s="37" t="s">
        <v>63</v>
      </c>
      <c r="D1781" s="19" t="s">
        <v>9</v>
      </c>
      <c r="E1781" s="19" t="s">
        <v>18</v>
      </c>
    </row>
    <row r="1782" spans="1:5">
      <c r="A1782" s="19" t="s">
        <v>3667</v>
      </c>
      <c r="B1782" s="38" t="s">
        <v>3668</v>
      </c>
      <c r="C1782" s="39" t="s">
        <v>27</v>
      </c>
      <c r="D1782" s="19" t="s">
        <v>685</v>
      </c>
      <c r="E1782" s="19" t="s">
        <v>10</v>
      </c>
    </row>
    <row r="1783" spans="1:5">
      <c r="A1783" s="19" t="s">
        <v>3669</v>
      </c>
      <c r="B1783" s="38" t="s">
        <v>3670</v>
      </c>
      <c r="C1783" s="37" t="s">
        <v>63</v>
      </c>
      <c r="D1783" s="19" t="s">
        <v>556</v>
      </c>
      <c r="E1783" s="19" t="s">
        <v>18</v>
      </c>
    </row>
    <row r="1784" spans="1:5">
      <c r="A1784" s="19" t="s">
        <v>3671</v>
      </c>
      <c r="B1784" s="38" t="s">
        <v>3672</v>
      </c>
      <c r="C1784" s="37" t="s">
        <v>63</v>
      </c>
      <c r="D1784" s="19" t="s">
        <v>556</v>
      </c>
      <c r="E1784" s="19" t="s">
        <v>18</v>
      </c>
    </row>
    <row r="1785" spans="1:5">
      <c r="A1785" s="19" t="s">
        <v>3673</v>
      </c>
      <c r="B1785" s="38" t="s">
        <v>3674</v>
      </c>
      <c r="C1785" s="36" t="s">
        <v>8</v>
      </c>
      <c r="D1785" s="19" t="s">
        <v>3282</v>
      </c>
      <c r="E1785" s="19" t="s">
        <v>18</v>
      </c>
    </row>
    <row r="1786" spans="1:5">
      <c r="A1786" s="19" t="s">
        <v>3675</v>
      </c>
      <c r="B1786" s="38" t="s">
        <v>3676</v>
      </c>
      <c r="C1786" s="36" t="s">
        <v>8</v>
      </c>
      <c r="D1786" s="19" t="s">
        <v>3282</v>
      </c>
      <c r="E1786" s="19" t="s">
        <v>18</v>
      </c>
    </row>
    <row r="1787" spans="1:5">
      <c r="A1787" s="19" t="s">
        <v>3677</v>
      </c>
      <c r="B1787" s="38" t="s">
        <v>3678</v>
      </c>
      <c r="C1787" s="37" t="s">
        <v>259</v>
      </c>
      <c r="D1787" s="19" t="s">
        <v>209</v>
      </c>
      <c r="E1787" s="19" t="s">
        <v>10</v>
      </c>
    </row>
    <row r="1788" spans="1:5">
      <c r="A1788" s="19" t="s">
        <v>3679</v>
      </c>
      <c r="B1788" s="38" t="s">
        <v>3680</v>
      </c>
      <c r="C1788" s="37" t="s">
        <v>259</v>
      </c>
      <c r="D1788" s="19" t="s">
        <v>209</v>
      </c>
      <c r="E1788" s="19" t="s">
        <v>10</v>
      </c>
    </row>
    <row r="1789" spans="1:5">
      <c r="A1789" s="19" t="s">
        <v>3681</v>
      </c>
      <c r="B1789" s="38" t="s">
        <v>3682</v>
      </c>
      <c r="C1789" s="36" t="s">
        <v>8</v>
      </c>
      <c r="D1789" s="19" t="s">
        <v>264</v>
      </c>
      <c r="E1789" s="19" t="s">
        <v>18</v>
      </c>
    </row>
    <row r="1790" spans="1:5">
      <c r="A1790" s="19" t="s">
        <v>3683</v>
      </c>
      <c r="B1790" s="38" t="s">
        <v>3684</v>
      </c>
      <c r="C1790" s="36" t="s">
        <v>8</v>
      </c>
      <c r="D1790" s="19" t="s">
        <v>264</v>
      </c>
      <c r="E1790" s="19" t="s">
        <v>18</v>
      </c>
    </row>
    <row r="1791" spans="1:5">
      <c r="A1791" s="19" t="s">
        <v>3685</v>
      </c>
      <c r="B1791" s="38" t="s">
        <v>3686</v>
      </c>
      <c r="C1791" s="36" t="s">
        <v>8</v>
      </c>
      <c r="D1791" s="19" t="s">
        <v>609</v>
      </c>
      <c r="E1791" s="19" t="s">
        <v>18</v>
      </c>
    </row>
    <row r="1792" spans="1:5">
      <c r="A1792" s="19" t="s">
        <v>3687</v>
      </c>
      <c r="B1792" s="38" t="s">
        <v>3688</v>
      </c>
      <c r="C1792" s="36" t="s">
        <v>8</v>
      </c>
      <c r="D1792" s="19" t="s">
        <v>609</v>
      </c>
      <c r="E1792" s="19" t="s">
        <v>18</v>
      </c>
    </row>
    <row r="1793" spans="1:5">
      <c r="A1793" s="19" t="s">
        <v>3689</v>
      </c>
      <c r="B1793" s="38" t="s">
        <v>3690</v>
      </c>
      <c r="C1793" s="39" t="s">
        <v>27</v>
      </c>
      <c r="D1793" s="19" t="s">
        <v>310</v>
      </c>
      <c r="E1793" s="19" t="s">
        <v>18</v>
      </c>
    </row>
    <row r="1794" spans="1:5">
      <c r="A1794" s="19" t="s">
        <v>3691</v>
      </c>
      <c r="B1794" s="38" t="s">
        <v>3692</v>
      </c>
      <c r="C1794" s="39" t="s">
        <v>27</v>
      </c>
      <c r="D1794" s="19" t="s">
        <v>209</v>
      </c>
      <c r="E1794" s="19" t="s">
        <v>10</v>
      </c>
    </row>
    <row r="1795" spans="1:5">
      <c r="A1795" s="19" t="s">
        <v>3693</v>
      </c>
      <c r="B1795" s="38" t="s">
        <v>3694</v>
      </c>
      <c r="C1795" s="39" t="s">
        <v>27</v>
      </c>
      <c r="D1795" s="19" t="s">
        <v>264</v>
      </c>
      <c r="E1795" s="19" t="s">
        <v>18</v>
      </c>
    </row>
    <row r="1796" spans="1:5">
      <c r="A1796" s="19" t="s">
        <v>3695</v>
      </c>
      <c r="B1796" s="38" t="s">
        <v>3696</v>
      </c>
      <c r="C1796" s="39" t="s">
        <v>27</v>
      </c>
      <c r="D1796" s="19" t="s">
        <v>264</v>
      </c>
      <c r="E1796" s="19" t="s">
        <v>18</v>
      </c>
    </row>
    <row r="1797" spans="1:5">
      <c r="A1797" s="19" t="s">
        <v>3697</v>
      </c>
      <c r="B1797" s="38" t="s">
        <v>3698</v>
      </c>
      <c r="C1797" s="36" t="s">
        <v>54</v>
      </c>
      <c r="D1797" s="19" t="s">
        <v>2674</v>
      </c>
      <c r="E1797" s="19" t="s">
        <v>18</v>
      </c>
    </row>
    <row r="1798" spans="1:5">
      <c r="A1798" s="19" t="s">
        <v>3699</v>
      </c>
      <c r="B1798" s="38" t="s">
        <v>3700</v>
      </c>
      <c r="C1798" s="36" t="s">
        <v>54</v>
      </c>
      <c r="D1798" s="19" t="s">
        <v>2674</v>
      </c>
      <c r="E1798" s="19" t="s">
        <v>18</v>
      </c>
    </row>
    <row r="1799" spans="1:5">
      <c r="A1799" s="19" t="s">
        <v>3701</v>
      </c>
      <c r="B1799" s="38" t="s">
        <v>3702</v>
      </c>
      <c r="C1799" s="39" t="s">
        <v>27</v>
      </c>
      <c r="D1799" s="19" t="s">
        <v>2603</v>
      </c>
      <c r="E1799" s="19" t="s">
        <v>18</v>
      </c>
    </row>
    <row r="1800" spans="1:5">
      <c r="A1800" s="19" t="s">
        <v>3703</v>
      </c>
      <c r="B1800" s="38" t="s">
        <v>3704</v>
      </c>
      <c r="C1800" s="39" t="s">
        <v>27</v>
      </c>
      <c r="D1800" s="19" t="s">
        <v>685</v>
      </c>
      <c r="E1800" s="19" t="s">
        <v>10</v>
      </c>
    </row>
    <row r="1801" spans="1:5">
      <c r="A1801" s="19" t="s">
        <v>3705</v>
      </c>
      <c r="B1801" s="38" t="s">
        <v>3706</v>
      </c>
      <c r="C1801" s="39" t="s">
        <v>27</v>
      </c>
      <c r="D1801" s="19" t="s">
        <v>1316</v>
      </c>
      <c r="E1801" s="19" t="s">
        <v>10</v>
      </c>
    </row>
    <row r="1802" spans="1:5">
      <c r="A1802" s="19" t="s">
        <v>3707</v>
      </c>
      <c r="B1802" s="38" t="s">
        <v>3708</v>
      </c>
      <c r="C1802" s="36" t="s">
        <v>8</v>
      </c>
      <c r="D1802" s="19" t="s">
        <v>922</v>
      </c>
      <c r="E1802" s="19" t="s">
        <v>18</v>
      </c>
    </row>
    <row r="1803" spans="1:5">
      <c r="A1803" s="19" t="s">
        <v>3709</v>
      </c>
      <c r="B1803" s="38" t="s">
        <v>3710</v>
      </c>
      <c r="C1803" s="36" t="s">
        <v>8</v>
      </c>
      <c r="D1803" s="19" t="s">
        <v>922</v>
      </c>
      <c r="E1803" s="19" t="s">
        <v>18</v>
      </c>
    </row>
    <row r="1804" spans="1:5">
      <c r="A1804" s="19" t="s">
        <v>3711</v>
      </c>
      <c r="B1804" s="38" t="s">
        <v>3712</v>
      </c>
      <c r="C1804" s="39" t="s">
        <v>27</v>
      </c>
      <c r="D1804" s="19" t="s">
        <v>922</v>
      </c>
      <c r="E1804" s="19" t="s">
        <v>10</v>
      </c>
    </row>
    <row r="1805" spans="1:5">
      <c r="A1805" s="19" t="s">
        <v>3713</v>
      </c>
      <c r="B1805" s="38" t="s">
        <v>3714</v>
      </c>
      <c r="C1805" s="36" t="s">
        <v>8</v>
      </c>
      <c r="D1805" s="19" t="s">
        <v>2203</v>
      </c>
      <c r="E1805" s="19" t="s">
        <v>18</v>
      </c>
    </row>
    <row r="1806" spans="1:5">
      <c r="A1806" s="19" t="s">
        <v>3715</v>
      </c>
      <c r="B1806" s="38" t="s">
        <v>3716</v>
      </c>
      <c r="C1806" s="36" t="s">
        <v>8</v>
      </c>
      <c r="D1806" s="19" t="s">
        <v>2203</v>
      </c>
      <c r="E1806" s="19" t="s">
        <v>18</v>
      </c>
    </row>
    <row r="1807" spans="1:5">
      <c r="A1807" s="19" t="s">
        <v>3717</v>
      </c>
      <c r="B1807" s="38" t="s">
        <v>3718</v>
      </c>
      <c r="C1807" s="36" t="s">
        <v>54</v>
      </c>
      <c r="D1807" s="19" t="s">
        <v>2560</v>
      </c>
      <c r="E1807" s="19" t="s">
        <v>18</v>
      </c>
    </row>
    <row r="1808" spans="1:5">
      <c r="A1808" s="19" t="s">
        <v>3719</v>
      </c>
      <c r="B1808" s="38" t="s">
        <v>3720</v>
      </c>
      <c r="C1808" s="36" t="s">
        <v>54</v>
      </c>
      <c r="D1808" s="19" t="s">
        <v>2560</v>
      </c>
      <c r="E1808" s="19" t="s">
        <v>18</v>
      </c>
    </row>
    <row r="1809" spans="1:5">
      <c r="A1809" s="19" t="s">
        <v>3721</v>
      </c>
      <c r="B1809" s="38" t="s">
        <v>3722</v>
      </c>
      <c r="C1809" s="39" t="s">
        <v>27</v>
      </c>
      <c r="D1809" s="19" t="s">
        <v>609</v>
      </c>
      <c r="E1809" s="19" t="s">
        <v>18</v>
      </c>
    </row>
    <row r="1810" spans="1:5">
      <c r="A1810" s="19" t="s">
        <v>3723</v>
      </c>
      <c r="B1810" s="38" t="s">
        <v>3724</v>
      </c>
      <c r="C1810" s="36" t="s">
        <v>8</v>
      </c>
      <c r="D1810" s="19" t="s">
        <v>264</v>
      </c>
      <c r="E1810" s="19" t="s">
        <v>18</v>
      </c>
    </row>
    <row r="1811" spans="1:5">
      <c r="A1811" s="19" t="s">
        <v>3725</v>
      </c>
      <c r="B1811" s="38" t="s">
        <v>3726</v>
      </c>
      <c r="C1811" s="36" t="s">
        <v>8</v>
      </c>
      <c r="D1811" s="19" t="s">
        <v>264</v>
      </c>
      <c r="E1811" s="19" t="s">
        <v>18</v>
      </c>
    </row>
    <row r="1812" spans="1:5">
      <c r="A1812" s="19" t="s">
        <v>3727</v>
      </c>
      <c r="B1812" s="38" t="s">
        <v>3728</v>
      </c>
      <c r="C1812" s="39" t="s">
        <v>27</v>
      </c>
      <c r="D1812" s="19" t="s">
        <v>310</v>
      </c>
      <c r="E1812" s="19" t="s">
        <v>18</v>
      </c>
    </row>
    <row r="1813" spans="1:5">
      <c r="A1813" s="19" t="s">
        <v>3729</v>
      </c>
      <c r="B1813" s="38" t="s">
        <v>3730</v>
      </c>
      <c r="C1813" s="36" t="s">
        <v>8</v>
      </c>
      <c r="D1813" s="19" t="s">
        <v>209</v>
      </c>
      <c r="E1813" s="19" t="s">
        <v>18</v>
      </c>
    </row>
    <row r="1814" spans="1:5">
      <c r="A1814" s="19" t="s">
        <v>3731</v>
      </c>
      <c r="B1814" s="38" t="s">
        <v>3732</v>
      </c>
      <c r="C1814" s="36" t="s">
        <v>8</v>
      </c>
      <c r="D1814" s="19" t="s">
        <v>209</v>
      </c>
      <c r="E1814" s="19" t="s">
        <v>18</v>
      </c>
    </row>
    <row r="1815" spans="1:5">
      <c r="A1815" s="19" t="s">
        <v>3733</v>
      </c>
      <c r="B1815" s="38" t="s">
        <v>3734</v>
      </c>
      <c r="C1815" s="36" t="s">
        <v>8</v>
      </c>
      <c r="D1815" s="19" t="s">
        <v>2127</v>
      </c>
      <c r="E1815" s="19" t="s">
        <v>10</v>
      </c>
    </row>
    <row r="1816" spans="1:5">
      <c r="A1816" s="19" t="s">
        <v>3735</v>
      </c>
      <c r="B1816" s="38" t="s">
        <v>3736</v>
      </c>
      <c r="C1816" s="36" t="s">
        <v>8</v>
      </c>
      <c r="D1816" s="19" t="s">
        <v>2127</v>
      </c>
      <c r="E1816" s="19" t="s">
        <v>10</v>
      </c>
    </row>
    <row r="1817" spans="1:5">
      <c r="A1817" s="19" t="s">
        <v>3737</v>
      </c>
      <c r="B1817" s="38" t="s">
        <v>3738</v>
      </c>
      <c r="C1817" s="36" t="s">
        <v>8</v>
      </c>
      <c r="D1817" s="19" t="s">
        <v>60</v>
      </c>
      <c r="E1817" s="19" t="s">
        <v>18</v>
      </c>
    </row>
    <row r="1818" spans="1:5">
      <c r="A1818" s="19" t="s">
        <v>3739</v>
      </c>
      <c r="B1818" s="38" t="s">
        <v>3740</v>
      </c>
      <c r="C1818" s="36" t="s">
        <v>8</v>
      </c>
      <c r="D1818" s="19" t="s">
        <v>264</v>
      </c>
      <c r="E1818" s="19" t="s">
        <v>18</v>
      </c>
    </row>
    <row r="1819" spans="1:5">
      <c r="A1819" s="19" t="s">
        <v>3741</v>
      </c>
      <c r="B1819" s="38" t="s">
        <v>3742</v>
      </c>
      <c r="C1819" s="36" t="s">
        <v>8</v>
      </c>
      <c r="D1819" s="19" t="s">
        <v>264</v>
      </c>
      <c r="E1819" s="19" t="s">
        <v>18</v>
      </c>
    </row>
    <row r="1820" spans="1:5">
      <c r="A1820" s="19" t="s">
        <v>3743</v>
      </c>
      <c r="B1820" s="38" t="s">
        <v>3744</v>
      </c>
      <c r="C1820" s="39" t="s">
        <v>27</v>
      </c>
      <c r="D1820" s="23" t="s">
        <v>470</v>
      </c>
      <c r="E1820" s="19" t="s">
        <v>10</v>
      </c>
    </row>
    <row r="1821" spans="1:5">
      <c r="A1821" s="19" t="s">
        <v>3745</v>
      </c>
      <c r="B1821" s="38" t="s">
        <v>3746</v>
      </c>
      <c r="C1821" s="39" t="s">
        <v>27</v>
      </c>
      <c r="D1821" s="23" t="s">
        <v>470</v>
      </c>
      <c r="E1821" s="19" t="s">
        <v>10</v>
      </c>
    </row>
    <row r="1822" spans="1:5">
      <c r="A1822" s="19" t="s">
        <v>3747</v>
      </c>
      <c r="B1822" s="38" t="s">
        <v>3748</v>
      </c>
      <c r="C1822" s="37" t="s">
        <v>63</v>
      </c>
      <c r="D1822" s="19" t="s">
        <v>385</v>
      </c>
      <c r="E1822" s="19" t="s">
        <v>18</v>
      </c>
    </row>
    <row r="1823" spans="1:5">
      <c r="A1823" s="19" t="s">
        <v>3749</v>
      </c>
      <c r="B1823" s="38" t="s">
        <v>3750</v>
      </c>
      <c r="C1823" s="37" t="s">
        <v>63</v>
      </c>
      <c r="D1823" s="19" t="s">
        <v>385</v>
      </c>
      <c r="E1823" s="19" t="s">
        <v>18</v>
      </c>
    </row>
    <row r="1824" spans="1:5">
      <c r="A1824" s="19" t="s">
        <v>3751</v>
      </c>
      <c r="B1824" s="38" t="s">
        <v>3752</v>
      </c>
      <c r="C1824" s="39" t="s">
        <v>27</v>
      </c>
      <c r="D1824" s="19" t="s">
        <v>3282</v>
      </c>
      <c r="E1824" s="19" t="s">
        <v>18</v>
      </c>
    </row>
    <row r="1825" spans="1:5">
      <c r="A1825" s="19" t="s">
        <v>3753</v>
      </c>
      <c r="B1825" s="38" t="s">
        <v>3754</v>
      </c>
      <c r="C1825" s="36" t="s">
        <v>8</v>
      </c>
      <c r="D1825" s="19" t="s">
        <v>264</v>
      </c>
      <c r="E1825" s="19" t="s">
        <v>18</v>
      </c>
    </row>
    <row r="1826" spans="1:5">
      <c r="A1826" s="19" t="s">
        <v>3755</v>
      </c>
      <c r="B1826" s="38" t="s">
        <v>3756</v>
      </c>
      <c r="C1826" s="36" t="s">
        <v>8</v>
      </c>
      <c r="D1826" s="19" t="s">
        <v>264</v>
      </c>
      <c r="E1826" s="19" t="s">
        <v>18</v>
      </c>
    </row>
    <row r="1827" spans="1:5">
      <c r="A1827" s="19" t="s">
        <v>3757</v>
      </c>
      <c r="B1827" s="38" t="s">
        <v>3758</v>
      </c>
      <c r="C1827" s="39" t="s">
        <v>27</v>
      </c>
      <c r="D1827" s="19" t="s">
        <v>310</v>
      </c>
      <c r="E1827" s="19" t="s">
        <v>18</v>
      </c>
    </row>
    <row r="1828" spans="1:5">
      <c r="A1828" s="19" t="s">
        <v>3759</v>
      </c>
      <c r="B1828" s="38" t="s">
        <v>3760</v>
      </c>
      <c r="C1828" s="36" t="s">
        <v>8</v>
      </c>
      <c r="D1828" s="19" t="s">
        <v>2060</v>
      </c>
      <c r="E1828" s="19" t="s">
        <v>18</v>
      </c>
    </row>
    <row r="1829" spans="1:5">
      <c r="A1829" s="19" t="s">
        <v>3761</v>
      </c>
      <c r="B1829" s="38" t="s">
        <v>3762</v>
      </c>
      <c r="C1829" s="36" t="s">
        <v>8</v>
      </c>
      <c r="D1829" s="19" t="s">
        <v>2060</v>
      </c>
      <c r="E1829" s="19" t="s">
        <v>18</v>
      </c>
    </row>
    <row r="1830" spans="1:5">
      <c r="A1830" s="19" t="s">
        <v>3763</v>
      </c>
      <c r="B1830" s="38" t="s">
        <v>3764</v>
      </c>
      <c r="C1830" s="36" t="s">
        <v>8</v>
      </c>
      <c r="D1830" s="19" t="s">
        <v>838</v>
      </c>
      <c r="E1830" s="19" t="s">
        <v>18</v>
      </c>
    </row>
    <row r="1831" spans="1:5">
      <c r="A1831" s="19" t="s">
        <v>3765</v>
      </c>
      <c r="B1831" s="38" t="s">
        <v>3766</v>
      </c>
      <c r="C1831" s="36" t="s">
        <v>8</v>
      </c>
      <c r="D1831" s="19" t="s">
        <v>838</v>
      </c>
      <c r="E1831" s="19" t="s">
        <v>18</v>
      </c>
    </row>
    <row r="1832" spans="1:5">
      <c r="A1832" s="19" t="s">
        <v>3767</v>
      </c>
      <c r="B1832" s="38" t="s">
        <v>3768</v>
      </c>
      <c r="C1832" s="39" t="s">
        <v>27</v>
      </c>
      <c r="D1832" s="23" t="s">
        <v>470</v>
      </c>
      <c r="E1832" s="19" t="s">
        <v>18</v>
      </c>
    </row>
    <row r="1833" spans="1:5">
      <c r="A1833" s="19" t="s">
        <v>3769</v>
      </c>
      <c r="B1833" s="38" t="s">
        <v>3770</v>
      </c>
      <c r="C1833" s="37" t="s">
        <v>469</v>
      </c>
      <c r="D1833" s="19" t="s">
        <v>90</v>
      </c>
      <c r="E1833" s="19" t="s">
        <v>10</v>
      </c>
    </row>
    <row r="1834" spans="1:5">
      <c r="A1834" s="19" t="s">
        <v>3771</v>
      </c>
      <c r="B1834" s="38" t="s">
        <v>3772</v>
      </c>
      <c r="C1834" s="37" t="s">
        <v>469</v>
      </c>
      <c r="D1834" s="19" t="s">
        <v>90</v>
      </c>
      <c r="E1834" s="19" t="s">
        <v>10</v>
      </c>
    </row>
    <row r="1835" spans="1:5">
      <c r="A1835" s="19" t="s">
        <v>3773</v>
      </c>
      <c r="B1835" s="38" t="s">
        <v>3774</v>
      </c>
      <c r="C1835" s="37" t="s">
        <v>259</v>
      </c>
      <c r="D1835" s="19" t="s">
        <v>2560</v>
      </c>
      <c r="E1835" s="19" t="s">
        <v>10</v>
      </c>
    </row>
    <row r="1836" spans="1:5">
      <c r="A1836" s="19" t="s">
        <v>3775</v>
      </c>
      <c r="B1836" s="38" t="s">
        <v>3776</v>
      </c>
      <c r="C1836" s="37" t="s">
        <v>259</v>
      </c>
      <c r="D1836" s="19" t="s">
        <v>2560</v>
      </c>
      <c r="E1836" s="19" t="s">
        <v>10</v>
      </c>
    </row>
    <row r="1837" spans="1:5">
      <c r="A1837" s="19" t="s">
        <v>3777</v>
      </c>
      <c r="B1837" s="38" t="s">
        <v>3778</v>
      </c>
      <c r="C1837" s="39" t="s">
        <v>27</v>
      </c>
      <c r="D1837" s="19" t="s">
        <v>3638</v>
      </c>
      <c r="E1837" s="19" t="s">
        <v>10</v>
      </c>
    </row>
    <row r="1838" spans="1:5">
      <c r="A1838" s="19" t="s">
        <v>3779</v>
      </c>
      <c r="B1838" s="38" t="s">
        <v>3780</v>
      </c>
      <c r="C1838" s="39" t="s">
        <v>27</v>
      </c>
      <c r="D1838" s="19" t="s">
        <v>922</v>
      </c>
      <c r="E1838" s="19" t="s">
        <v>10</v>
      </c>
    </row>
    <row r="1839" spans="1:5">
      <c r="A1839" s="19" t="s">
        <v>3781</v>
      </c>
      <c r="B1839" s="38" t="s">
        <v>3782</v>
      </c>
      <c r="C1839" s="36" t="s">
        <v>8</v>
      </c>
      <c r="D1839" s="19" t="s">
        <v>3282</v>
      </c>
      <c r="E1839" s="19" t="s">
        <v>18</v>
      </c>
    </row>
    <row r="1840" spans="1:5">
      <c r="A1840" s="19" t="s">
        <v>3783</v>
      </c>
      <c r="B1840" s="38" t="s">
        <v>3784</v>
      </c>
      <c r="C1840" s="36" t="s">
        <v>8</v>
      </c>
      <c r="D1840" s="19" t="s">
        <v>3282</v>
      </c>
      <c r="E1840" s="19" t="s">
        <v>18</v>
      </c>
    </row>
    <row r="1841" spans="1:5">
      <c r="A1841" s="19" t="s">
        <v>3785</v>
      </c>
      <c r="B1841" s="38" t="s">
        <v>3786</v>
      </c>
      <c r="C1841" s="36" t="s">
        <v>8</v>
      </c>
      <c r="D1841" s="19" t="s">
        <v>264</v>
      </c>
      <c r="E1841" s="19" t="s">
        <v>18</v>
      </c>
    </row>
    <row r="1842" spans="1:5">
      <c r="A1842" s="19" t="s">
        <v>3787</v>
      </c>
      <c r="B1842" s="38" t="s">
        <v>3788</v>
      </c>
      <c r="C1842" s="36" t="s">
        <v>8</v>
      </c>
      <c r="D1842" s="19" t="s">
        <v>264</v>
      </c>
      <c r="E1842" s="19" t="s">
        <v>18</v>
      </c>
    </row>
    <row r="1843" spans="1:5">
      <c r="A1843" s="19" t="s">
        <v>3789</v>
      </c>
      <c r="B1843" s="38" t="s">
        <v>3790</v>
      </c>
      <c r="C1843" s="37" t="s">
        <v>3791</v>
      </c>
      <c r="D1843" s="19" t="s">
        <v>209</v>
      </c>
      <c r="E1843" s="19" t="s">
        <v>18</v>
      </c>
    </row>
    <row r="1844" spans="1:5">
      <c r="A1844" s="19" t="s">
        <v>3792</v>
      </c>
      <c r="B1844" s="38" t="s">
        <v>3793</v>
      </c>
      <c r="C1844" s="37" t="s">
        <v>3791</v>
      </c>
      <c r="D1844" s="19" t="s">
        <v>209</v>
      </c>
      <c r="E1844" s="19" t="s">
        <v>18</v>
      </c>
    </row>
    <row r="1845" spans="1:5">
      <c r="A1845" s="19" t="s">
        <v>3794</v>
      </c>
      <c r="B1845" s="38" t="s">
        <v>3795</v>
      </c>
      <c r="C1845" s="39" t="s">
        <v>27</v>
      </c>
      <c r="D1845" s="19" t="s">
        <v>209</v>
      </c>
      <c r="E1845" s="19" t="s">
        <v>10</v>
      </c>
    </row>
    <row r="1846" spans="1:5">
      <c r="A1846" s="19" t="s">
        <v>3796</v>
      </c>
      <c r="B1846" s="38" t="s">
        <v>3797</v>
      </c>
      <c r="C1846" s="39" t="s">
        <v>27</v>
      </c>
      <c r="D1846" s="19" t="s">
        <v>3529</v>
      </c>
      <c r="E1846" s="19" t="s">
        <v>10</v>
      </c>
    </row>
    <row r="1847" spans="1:5">
      <c r="A1847" s="19" t="s">
        <v>3798</v>
      </c>
      <c r="B1847" s="38" t="s">
        <v>3799</v>
      </c>
      <c r="C1847" s="37" t="s">
        <v>8</v>
      </c>
      <c r="D1847" s="19" t="s">
        <v>1316</v>
      </c>
      <c r="E1847" s="19" t="s">
        <v>18</v>
      </c>
    </row>
    <row r="1848" spans="1:5">
      <c r="A1848" s="19" t="s">
        <v>3800</v>
      </c>
      <c r="B1848" s="38" t="s">
        <v>3801</v>
      </c>
      <c r="C1848" s="37" t="s">
        <v>8</v>
      </c>
      <c r="D1848" s="19" t="s">
        <v>1316</v>
      </c>
      <c r="E1848" s="19" t="s">
        <v>18</v>
      </c>
    </row>
    <row r="1849" spans="1:5">
      <c r="A1849" s="19" t="s">
        <v>3802</v>
      </c>
      <c r="B1849" s="38" t="s">
        <v>3803</v>
      </c>
      <c r="C1849" s="37" t="s">
        <v>3791</v>
      </c>
      <c r="D1849" s="23" t="s">
        <v>2441</v>
      </c>
      <c r="E1849" s="19" t="s">
        <v>18</v>
      </c>
    </row>
    <row r="1850" spans="1:5">
      <c r="A1850" s="19" t="s">
        <v>3804</v>
      </c>
      <c r="B1850" s="38" t="s">
        <v>3805</v>
      </c>
      <c r="C1850" s="39" t="s">
        <v>27</v>
      </c>
      <c r="D1850" s="23" t="s">
        <v>470</v>
      </c>
      <c r="E1850" s="19" t="s">
        <v>18</v>
      </c>
    </row>
    <row r="1851" spans="1:5">
      <c r="A1851" s="19" t="s">
        <v>3806</v>
      </c>
      <c r="B1851" s="38" t="s">
        <v>3807</v>
      </c>
      <c r="C1851" s="37" t="s">
        <v>54</v>
      </c>
      <c r="D1851" s="19" t="s">
        <v>209</v>
      </c>
      <c r="E1851" s="19" t="s">
        <v>18</v>
      </c>
    </row>
    <row r="1852" spans="1:5">
      <c r="A1852" s="19" t="s">
        <v>3808</v>
      </c>
      <c r="B1852" s="38" t="s">
        <v>3809</v>
      </c>
      <c r="C1852" s="37" t="s">
        <v>54</v>
      </c>
      <c r="D1852" s="19" t="s">
        <v>209</v>
      </c>
      <c r="E1852" s="19" t="s">
        <v>18</v>
      </c>
    </row>
    <row r="1853" spans="1:5">
      <c r="A1853" s="19" t="s">
        <v>3810</v>
      </c>
      <c r="B1853" s="38" t="s">
        <v>3811</v>
      </c>
      <c r="C1853" s="37" t="s">
        <v>59</v>
      </c>
      <c r="D1853" s="19" t="s">
        <v>685</v>
      </c>
      <c r="E1853" s="19" t="s">
        <v>18</v>
      </c>
    </row>
    <row r="1854" spans="1:5">
      <c r="A1854" s="19" t="s">
        <v>3812</v>
      </c>
      <c r="B1854" s="38" t="s">
        <v>3813</v>
      </c>
      <c r="C1854" s="37" t="s">
        <v>59</v>
      </c>
      <c r="D1854" s="19" t="s">
        <v>685</v>
      </c>
      <c r="E1854" s="19" t="s">
        <v>18</v>
      </c>
    </row>
    <row r="1855" spans="1:5">
      <c r="A1855" s="19" t="s">
        <v>3814</v>
      </c>
      <c r="B1855" s="38" t="s">
        <v>3815</v>
      </c>
      <c r="C1855" s="37" t="s">
        <v>469</v>
      </c>
      <c r="D1855" s="19" t="s">
        <v>3529</v>
      </c>
      <c r="E1855" s="19" t="s">
        <v>10</v>
      </c>
    </row>
    <row r="1856" spans="1:5">
      <c r="A1856" s="19" t="s">
        <v>3816</v>
      </c>
      <c r="B1856" s="38" t="s">
        <v>3817</v>
      </c>
      <c r="C1856" s="37" t="s">
        <v>30</v>
      </c>
      <c r="D1856" s="19" t="s">
        <v>3529</v>
      </c>
      <c r="E1856" s="19" t="s">
        <v>79</v>
      </c>
    </row>
    <row r="1857" spans="1:5">
      <c r="A1857" s="19" t="s">
        <v>3818</v>
      </c>
      <c r="B1857" s="38" t="s">
        <v>3819</v>
      </c>
      <c r="C1857" s="39" t="s">
        <v>27</v>
      </c>
      <c r="D1857" s="19" t="s">
        <v>3529</v>
      </c>
      <c r="E1857" s="19" t="s">
        <v>10</v>
      </c>
    </row>
    <row r="1858" spans="1:5">
      <c r="A1858" s="19" t="s">
        <v>3820</v>
      </c>
      <c r="B1858" s="38" t="s">
        <v>3821</v>
      </c>
      <c r="C1858" s="37" t="s">
        <v>8</v>
      </c>
      <c r="D1858" s="19" t="s">
        <v>3437</v>
      </c>
      <c r="E1858" s="19" t="s">
        <v>10</v>
      </c>
    </row>
    <row r="1859" spans="1:5">
      <c r="A1859" s="19" t="s">
        <v>3822</v>
      </c>
      <c r="B1859" s="38" t="s">
        <v>3823</v>
      </c>
      <c r="C1859" s="37" t="s">
        <v>63</v>
      </c>
      <c r="D1859" s="19" t="s">
        <v>556</v>
      </c>
      <c r="E1859" s="19" t="s">
        <v>10</v>
      </c>
    </row>
    <row r="1860" spans="1:5">
      <c r="A1860" s="19" t="s">
        <v>3824</v>
      </c>
      <c r="B1860" s="38" t="s">
        <v>3825</v>
      </c>
      <c r="C1860" s="37" t="s">
        <v>63</v>
      </c>
      <c r="D1860" s="19" t="s">
        <v>3826</v>
      </c>
      <c r="E1860" s="19" t="s">
        <v>79</v>
      </c>
    </row>
    <row r="1861" spans="1:5">
      <c r="A1861" s="19" t="s">
        <v>3827</v>
      </c>
      <c r="B1861" s="38" t="s">
        <v>3828</v>
      </c>
      <c r="C1861" s="37" t="s">
        <v>63</v>
      </c>
      <c r="D1861" s="19" t="s">
        <v>3826</v>
      </c>
      <c r="E1861" s="19" t="s">
        <v>79</v>
      </c>
    </row>
    <row r="1862" spans="1:5">
      <c r="A1862" s="19" t="s">
        <v>3829</v>
      </c>
      <c r="B1862" s="38" t="s">
        <v>3830</v>
      </c>
      <c r="C1862" s="37" t="s">
        <v>63</v>
      </c>
      <c r="D1862" s="19" t="s">
        <v>3826</v>
      </c>
      <c r="E1862" s="19" t="s">
        <v>18</v>
      </c>
    </row>
    <row r="1863" spans="1:5">
      <c r="A1863" s="19" t="s">
        <v>3831</v>
      </c>
      <c r="B1863" s="38" t="s">
        <v>3832</v>
      </c>
      <c r="C1863" s="37" t="s">
        <v>63</v>
      </c>
      <c r="D1863" s="19" t="s">
        <v>3826</v>
      </c>
      <c r="E1863" s="19" t="s">
        <v>18</v>
      </c>
    </row>
    <row r="1864" spans="1:5">
      <c r="A1864" s="19" t="s">
        <v>3833</v>
      </c>
      <c r="B1864" s="38" t="s">
        <v>3834</v>
      </c>
      <c r="C1864" s="37" t="s">
        <v>469</v>
      </c>
      <c r="D1864" s="19" t="s">
        <v>3826</v>
      </c>
      <c r="E1864" s="19" t="s">
        <v>10</v>
      </c>
    </row>
    <row r="1865" spans="1:5">
      <c r="A1865" s="19" t="s">
        <v>3835</v>
      </c>
      <c r="B1865" s="38" t="s">
        <v>3836</v>
      </c>
      <c r="C1865" s="37" t="s">
        <v>469</v>
      </c>
      <c r="D1865" s="19" t="s">
        <v>3826</v>
      </c>
      <c r="E1865" s="19" t="s">
        <v>10</v>
      </c>
    </row>
    <row r="1866" spans="1:5">
      <c r="A1866" s="19" t="s">
        <v>3837</v>
      </c>
      <c r="B1866" s="38" t="s">
        <v>3838</v>
      </c>
      <c r="C1866" s="37" t="s">
        <v>63</v>
      </c>
      <c r="D1866" s="19" t="s">
        <v>3826</v>
      </c>
      <c r="E1866" s="19" t="s">
        <v>10</v>
      </c>
    </row>
    <row r="1867" spans="1:5">
      <c r="A1867" s="19" t="s">
        <v>3839</v>
      </c>
      <c r="B1867" s="38" t="s">
        <v>3840</v>
      </c>
      <c r="C1867" s="37" t="s">
        <v>63</v>
      </c>
      <c r="D1867" s="19" t="s">
        <v>3826</v>
      </c>
      <c r="E1867" s="19" t="s">
        <v>10</v>
      </c>
    </row>
    <row r="1868" spans="1:5">
      <c r="A1868" s="19" t="s">
        <v>3841</v>
      </c>
      <c r="B1868" s="38" t="s">
        <v>3842</v>
      </c>
      <c r="C1868" s="37" t="s">
        <v>45</v>
      </c>
      <c r="D1868" s="19" t="s">
        <v>539</v>
      </c>
      <c r="E1868" s="19" t="s">
        <v>47</v>
      </c>
    </row>
    <row r="1869" spans="1:5">
      <c r="A1869" s="19" t="s">
        <v>3843</v>
      </c>
      <c r="B1869" s="38" t="s">
        <v>3844</v>
      </c>
      <c r="C1869" s="37" t="s">
        <v>45</v>
      </c>
      <c r="D1869" s="19" t="s">
        <v>539</v>
      </c>
      <c r="E1869" s="19" t="s">
        <v>47</v>
      </c>
    </row>
    <row r="1870" spans="1:5">
      <c r="A1870" s="19" t="s">
        <v>3845</v>
      </c>
      <c r="B1870" s="38" t="s">
        <v>3846</v>
      </c>
      <c r="C1870" s="37" t="s">
        <v>78</v>
      </c>
      <c r="D1870" s="19" t="s">
        <v>539</v>
      </c>
      <c r="E1870" s="19" t="s">
        <v>79</v>
      </c>
    </row>
    <row r="1871" spans="1:5">
      <c r="A1871" s="19" t="s">
        <v>3847</v>
      </c>
      <c r="B1871" s="38" t="s">
        <v>3848</v>
      </c>
      <c r="C1871" s="37" t="s">
        <v>78</v>
      </c>
      <c r="D1871" s="19" t="s">
        <v>539</v>
      </c>
      <c r="E1871" s="19" t="s">
        <v>79</v>
      </c>
    </row>
    <row r="1872" spans="1:5">
      <c r="A1872" s="19" t="s">
        <v>3849</v>
      </c>
      <c r="B1872" s="38" t="s">
        <v>3850</v>
      </c>
      <c r="C1872" s="37" t="s">
        <v>30</v>
      </c>
      <c r="D1872" s="19" t="s">
        <v>539</v>
      </c>
      <c r="E1872" s="19" t="s">
        <v>18</v>
      </c>
    </row>
    <row r="1873" spans="1:5">
      <c r="A1873" s="19" t="s">
        <v>3851</v>
      </c>
      <c r="B1873" s="38" t="s">
        <v>3852</v>
      </c>
      <c r="C1873" s="37" t="s">
        <v>30</v>
      </c>
      <c r="D1873" s="19" t="s">
        <v>539</v>
      </c>
      <c r="E1873" s="19" t="s">
        <v>18</v>
      </c>
    </row>
    <row r="1874" spans="1:5">
      <c r="A1874" s="19" t="s">
        <v>3853</v>
      </c>
      <c r="B1874" s="38" t="s">
        <v>3854</v>
      </c>
      <c r="C1874" s="37" t="s">
        <v>78</v>
      </c>
      <c r="D1874" s="19" t="s">
        <v>539</v>
      </c>
      <c r="E1874" s="19" t="s">
        <v>18</v>
      </c>
    </row>
    <row r="1875" spans="1:5">
      <c r="A1875" s="19" t="s">
        <v>3855</v>
      </c>
      <c r="B1875" s="38" t="s">
        <v>3856</v>
      </c>
      <c r="C1875" s="37" t="s">
        <v>78</v>
      </c>
      <c r="D1875" s="19" t="s">
        <v>539</v>
      </c>
      <c r="E1875" s="19" t="s">
        <v>18</v>
      </c>
    </row>
    <row r="1876" spans="1:5">
      <c r="A1876" s="19" t="s">
        <v>3857</v>
      </c>
      <c r="B1876" s="38" t="s">
        <v>3858</v>
      </c>
      <c r="C1876" s="37" t="s">
        <v>8</v>
      </c>
      <c r="D1876" s="19" t="s">
        <v>899</v>
      </c>
      <c r="E1876" s="19" t="s">
        <v>18</v>
      </c>
    </row>
    <row r="1877" spans="1:5">
      <c r="A1877" s="19" t="s">
        <v>3859</v>
      </c>
      <c r="B1877" s="38" t="s">
        <v>3860</v>
      </c>
      <c r="C1877" s="37" t="s">
        <v>8</v>
      </c>
      <c r="D1877" s="19" t="s">
        <v>899</v>
      </c>
      <c r="E1877" s="19" t="s">
        <v>18</v>
      </c>
    </row>
    <row r="1878" spans="1:5">
      <c r="A1878" s="19" t="s">
        <v>3861</v>
      </c>
      <c r="B1878" s="38" t="s">
        <v>3862</v>
      </c>
      <c r="C1878" s="37" t="s">
        <v>78</v>
      </c>
      <c r="D1878" s="19" t="s">
        <v>899</v>
      </c>
      <c r="E1878" s="19" t="s">
        <v>79</v>
      </c>
    </row>
    <row r="1879" spans="1:5">
      <c r="A1879" s="19" t="s">
        <v>3863</v>
      </c>
      <c r="B1879" s="38" t="s">
        <v>3864</v>
      </c>
      <c r="C1879" s="37" t="s">
        <v>78</v>
      </c>
      <c r="D1879" s="19" t="s">
        <v>899</v>
      </c>
      <c r="E1879" s="19" t="s">
        <v>79</v>
      </c>
    </row>
    <row r="1880" spans="1:5">
      <c r="A1880" s="19" t="s">
        <v>3865</v>
      </c>
      <c r="B1880" s="38" t="s">
        <v>3866</v>
      </c>
      <c r="C1880" s="37" t="s">
        <v>3791</v>
      </c>
      <c r="D1880" s="19" t="s">
        <v>899</v>
      </c>
      <c r="E1880" s="19" t="s">
        <v>10</v>
      </c>
    </row>
    <row r="1881" spans="1:5">
      <c r="A1881" s="19" t="s">
        <v>3867</v>
      </c>
      <c r="B1881" s="38" t="s">
        <v>3868</v>
      </c>
      <c r="C1881" s="37" t="s">
        <v>3791</v>
      </c>
      <c r="D1881" s="19" t="s">
        <v>899</v>
      </c>
      <c r="E1881" s="19" t="s">
        <v>10</v>
      </c>
    </row>
    <row r="1882" spans="1:5">
      <c r="A1882" s="19" t="s">
        <v>3869</v>
      </c>
      <c r="B1882" s="38" t="s">
        <v>3870</v>
      </c>
      <c r="C1882" s="37" t="s">
        <v>469</v>
      </c>
      <c r="D1882" s="19" t="s">
        <v>899</v>
      </c>
      <c r="E1882" s="19" t="s">
        <v>10</v>
      </c>
    </row>
    <row r="1883" spans="1:5">
      <c r="A1883" s="19" t="s">
        <v>3871</v>
      </c>
      <c r="B1883" s="38" t="s">
        <v>3872</v>
      </c>
      <c r="C1883" s="37" t="s">
        <v>469</v>
      </c>
      <c r="D1883" s="19" t="s">
        <v>899</v>
      </c>
      <c r="E1883" s="19" t="s">
        <v>10</v>
      </c>
    </row>
    <row r="1884" spans="1:5">
      <c r="A1884" s="19" t="s">
        <v>3873</v>
      </c>
      <c r="B1884" s="38" t="s">
        <v>3874</v>
      </c>
      <c r="C1884" s="37" t="s">
        <v>30</v>
      </c>
      <c r="D1884" s="19" t="s">
        <v>899</v>
      </c>
      <c r="E1884" s="19" t="s">
        <v>18</v>
      </c>
    </row>
    <row r="1885" spans="1:5">
      <c r="A1885" s="19" t="s">
        <v>3875</v>
      </c>
      <c r="B1885" s="38" t="s">
        <v>3876</v>
      </c>
      <c r="C1885" s="37" t="s">
        <v>30</v>
      </c>
      <c r="D1885" s="19" t="s">
        <v>899</v>
      </c>
      <c r="E1885" s="19" t="s">
        <v>18</v>
      </c>
    </row>
    <row r="1886" spans="1:5">
      <c r="A1886" s="19" t="s">
        <v>3877</v>
      </c>
      <c r="B1886" s="38" t="s">
        <v>3878</v>
      </c>
      <c r="C1886" s="37" t="s">
        <v>63</v>
      </c>
      <c r="D1886" s="19" t="s">
        <v>899</v>
      </c>
      <c r="E1886" s="19" t="s">
        <v>18</v>
      </c>
    </row>
    <row r="1887" spans="1:5">
      <c r="A1887" s="19" t="s">
        <v>3879</v>
      </c>
      <c r="B1887" s="38" t="s">
        <v>3880</v>
      </c>
      <c r="C1887" s="37" t="s">
        <v>63</v>
      </c>
      <c r="D1887" s="19" t="s">
        <v>899</v>
      </c>
      <c r="E1887" s="19" t="s">
        <v>18</v>
      </c>
    </row>
    <row r="1888" spans="1:5">
      <c r="A1888" s="19" t="s">
        <v>3881</v>
      </c>
      <c r="B1888" s="38" t="s">
        <v>3882</v>
      </c>
      <c r="C1888" s="37" t="s">
        <v>30</v>
      </c>
      <c r="D1888" s="19" t="s">
        <v>899</v>
      </c>
      <c r="E1888" s="19" t="s">
        <v>18</v>
      </c>
    </row>
    <row r="1889" spans="1:5">
      <c r="A1889" s="19" t="s">
        <v>3883</v>
      </c>
      <c r="B1889" s="38" t="s">
        <v>3884</v>
      </c>
      <c r="C1889" s="37" t="s">
        <v>30</v>
      </c>
      <c r="D1889" s="19" t="s">
        <v>899</v>
      </c>
      <c r="E1889" s="19" t="s">
        <v>18</v>
      </c>
    </row>
    <row r="1890" spans="1:5">
      <c r="A1890" s="19" t="s">
        <v>3885</v>
      </c>
      <c r="B1890" s="38" t="s">
        <v>3886</v>
      </c>
      <c r="C1890" s="37" t="s">
        <v>735</v>
      </c>
      <c r="D1890" s="19" t="s">
        <v>899</v>
      </c>
      <c r="E1890" s="19" t="s">
        <v>79</v>
      </c>
    </row>
    <row r="1891" spans="1:5">
      <c r="A1891" s="19" t="s">
        <v>3887</v>
      </c>
      <c r="B1891" s="38" t="s">
        <v>3888</v>
      </c>
      <c r="C1891" s="37" t="s">
        <v>735</v>
      </c>
      <c r="D1891" s="19" t="s">
        <v>899</v>
      </c>
      <c r="E1891" s="19" t="s">
        <v>79</v>
      </c>
    </row>
    <row r="1892" spans="1:5">
      <c r="A1892" s="19" t="s">
        <v>3889</v>
      </c>
      <c r="B1892" s="38" t="s">
        <v>3890</v>
      </c>
      <c r="C1892" s="37" t="s">
        <v>78</v>
      </c>
      <c r="D1892" s="19" t="s">
        <v>899</v>
      </c>
      <c r="E1892" s="19" t="s">
        <v>79</v>
      </c>
    </row>
    <row r="1893" spans="1:5">
      <c r="A1893" s="19" t="s">
        <v>3891</v>
      </c>
      <c r="B1893" s="38" t="s">
        <v>3892</v>
      </c>
      <c r="C1893" s="37" t="s">
        <v>78</v>
      </c>
      <c r="D1893" s="19" t="s">
        <v>899</v>
      </c>
      <c r="E1893" s="19" t="s">
        <v>79</v>
      </c>
    </row>
    <row r="1894" spans="1:5">
      <c r="A1894" s="19" t="s">
        <v>3893</v>
      </c>
      <c r="B1894" s="38" t="s">
        <v>3894</v>
      </c>
      <c r="C1894" s="37" t="s">
        <v>8</v>
      </c>
      <c r="D1894" s="19" t="s">
        <v>899</v>
      </c>
      <c r="E1894" s="19" t="s">
        <v>18</v>
      </c>
    </row>
    <row r="1895" spans="1:5">
      <c r="A1895" s="19" t="s">
        <v>3895</v>
      </c>
      <c r="B1895" s="38" t="s">
        <v>3896</v>
      </c>
      <c r="C1895" s="37" t="s">
        <v>8</v>
      </c>
      <c r="D1895" s="19" t="s">
        <v>899</v>
      </c>
      <c r="E1895" s="19" t="s">
        <v>18</v>
      </c>
    </row>
    <row r="1896" spans="1:5">
      <c r="A1896" s="19" t="s">
        <v>3897</v>
      </c>
      <c r="B1896" s="38" t="s">
        <v>3898</v>
      </c>
      <c r="C1896" s="37" t="s">
        <v>78</v>
      </c>
      <c r="D1896" s="19" t="s">
        <v>899</v>
      </c>
      <c r="E1896" s="19" t="s">
        <v>79</v>
      </c>
    </row>
    <row r="1897" spans="1:5">
      <c r="A1897" s="19" t="s">
        <v>3899</v>
      </c>
      <c r="B1897" s="38" t="s">
        <v>3900</v>
      </c>
      <c r="C1897" s="37" t="s">
        <v>78</v>
      </c>
      <c r="D1897" s="19" t="s">
        <v>899</v>
      </c>
      <c r="E1897" s="19" t="s">
        <v>79</v>
      </c>
    </row>
    <row r="1898" spans="1:5">
      <c r="A1898" s="19" t="s">
        <v>3901</v>
      </c>
      <c r="B1898" s="38" t="s">
        <v>3902</v>
      </c>
      <c r="C1898" s="37" t="s">
        <v>8</v>
      </c>
      <c r="D1898" s="19" t="s">
        <v>899</v>
      </c>
      <c r="E1898" s="19" t="s">
        <v>18</v>
      </c>
    </row>
    <row r="1899" spans="1:5">
      <c r="A1899" s="19" t="s">
        <v>3903</v>
      </c>
      <c r="B1899" s="38" t="s">
        <v>3904</v>
      </c>
      <c r="C1899" s="37" t="s">
        <v>8</v>
      </c>
      <c r="D1899" s="19" t="s">
        <v>899</v>
      </c>
      <c r="E1899" s="19" t="s">
        <v>18</v>
      </c>
    </row>
    <row r="1900" spans="1:5">
      <c r="A1900" s="19" t="s">
        <v>3905</v>
      </c>
      <c r="B1900" s="38" t="s">
        <v>3906</v>
      </c>
      <c r="C1900" s="37" t="s">
        <v>469</v>
      </c>
      <c r="D1900" s="19" t="s">
        <v>247</v>
      </c>
      <c r="E1900" s="19" t="s">
        <v>18</v>
      </c>
    </row>
    <row r="1901" spans="1:5">
      <c r="A1901" s="19" t="s">
        <v>3907</v>
      </c>
      <c r="B1901" s="38" t="s">
        <v>3908</v>
      </c>
      <c r="C1901" s="37" t="s">
        <v>30</v>
      </c>
      <c r="D1901" s="19" t="s">
        <v>247</v>
      </c>
      <c r="E1901" s="19" t="s">
        <v>79</v>
      </c>
    </row>
    <row r="1902" spans="1:5">
      <c r="A1902" s="19" t="s">
        <v>3909</v>
      </c>
      <c r="B1902" s="38" t="s">
        <v>3910</v>
      </c>
      <c r="C1902" s="37" t="s">
        <v>469</v>
      </c>
      <c r="D1902" s="19" t="s">
        <v>247</v>
      </c>
      <c r="E1902" s="19" t="s">
        <v>18</v>
      </c>
    </row>
    <row r="1903" spans="1:5">
      <c r="A1903" s="19" t="s">
        <v>3911</v>
      </c>
      <c r="B1903" s="38" t="s">
        <v>3912</v>
      </c>
      <c r="C1903" s="37" t="s">
        <v>469</v>
      </c>
      <c r="D1903" s="19" t="s">
        <v>247</v>
      </c>
      <c r="E1903" s="19" t="s">
        <v>10</v>
      </c>
    </row>
    <row r="1904" spans="1:5">
      <c r="A1904" s="19" t="s">
        <v>3913</v>
      </c>
      <c r="B1904" s="38" t="s">
        <v>3914</v>
      </c>
      <c r="C1904" s="40" t="s">
        <v>27</v>
      </c>
      <c r="D1904" s="19" t="s">
        <v>264</v>
      </c>
      <c r="E1904" s="19" t="s">
        <v>10</v>
      </c>
    </row>
    <row r="1905" spans="1:5">
      <c r="A1905" s="19" t="s">
        <v>3915</v>
      </c>
      <c r="B1905" s="38" t="s">
        <v>3916</v>
      </c>
      <c r="C1905" s="37" t="s">
        <v>8</v>
      </c>
      <c r="D1905" s="19" t="s">
        <v>264</v>
      </c>
      <c r="E1905" s="19" t="s">
        <v>10</v>
      </c>
    </row>
    <row r="1906" spans="1:5">
      <c r="A1906" s="19" t="s">
        <v>3917</v>
      </c>
      <c r="B1906" s="38" t="s">
        <v>3918</v>
      </c>
      <c r="C1906" s="40" t="s">
        <v>469</v>
      </c>
      <c r="D1906" s="19" t="s">
        <v>922</v>
      </c>
      <c r="E1906" s="19" t="s">
        <v>10</v>
      </c>
    </row>
    <row r="1907" spans="1:5">
      <c r="A1907" s="19" t="s">
        <v>3919</v>
      </c>
      <c r="B1907" s="38" t="s">
        <v>3920</v>
      </c>
      <c r="C1907" s="37" t="s">
        <v>63</v>
      </c>
      <c r="D1907" s="23" t="s">
        <v>2441</v>
      </c>
      <c r="E1907" s="19" t="s">
        <v>18</v>
      </c>
    </row>
    <row r="1908" spans="1:5">
      <c r="A1908" s="19" t="s">
        <v>3921</v>
      </c>
      <c r="B1908" s="38" t="s">
        <v>3922</v>
      </c>
      <c r="C1908" s="37" t="s">
        <v>63</v>
      </c>
      <c r="D1908" s="19" t="s">
        <v>164</v>
      </c>
      <c r="E1908" s="19" t="s">
        <v>10</v>
      </c>
    </row>
    <row r="1909" spans="1:5">
      <c r="A1909" s="19" t="s">
        <v>3923</v>
      </c>
      <c r="B1909" s="38" t="s">
        <v>3924</v>
      </c>
      <c r="C1909" s="37" t="s">
        <v>469</v>
      </c>
      <c r="D1909" s="19" t="s">
        <v>3638</v>
      </c>
      <c r="E1909" s="19" t="s">
        <v>10</v>
      </c>
    </row>
    <row r="1910" spans="1:5">
      <c r="A1910" s="19" t="s">
        <v>3925</v>
      </c>
      <c r="B1910" s="38" t="s">
        <v>3926</v>
      </c>
      <c r="C1910" s="37" t="s">
        <v>469</v>
      </c>
      <c r="D1910" s="19" t="s">
        <v>3606</v>
      </c>
      <c r="E1910" s="19" t="s">
        <v>10</v>
      </c>
    </row>
    <row r="1911" spans="1:5">
      <c r="A1911" s="19" t="s">
        <v>3927</v>
      </c>
      <c r="B1911" s="38" t="s">
        <v>3928</v>
      </c>
      <c r="C1911" s="37" t="s">
        <v>63</v>
      </c>
      <c r="D1911" s="19" t="s">
        <v>2127</v>
      </c>
      <c r="E1911" s="19" t="s">
        <v>18</v>
      </c>
    </row>
    <row r="1912" spans="1:5">
      <c r="A1912" s="19" t="s">
        <v>3929</v>
      </c>
      <c r="B1912" s="38" t="s">
        <v>3930</v>
      </c>
      <c r="C1912" s="37" t="s">
        <v>63</v>
      </c>
      <c r="D1912" s="19" t="s">
        <v>2560</v>
      </c>
      <c r="E1912" s="19" t="s">
        <v>10</v>
      </c>
    </row>
    <row r="1913" spans="1:5">
      <c r="A1913" s="19" t="s">
        <v>3931</v>
      </c>
      <c r="B1913" s="38" t="s">
        <v>3932</v>
      </c>
      <c r="C1913" s="37" t="s">
        <v>259</v>
      </c>
      <c r="D1913" s="19" t="s">
        <v>838</v>
      </c>
      <c r="E1913" s="19" t="s">
        <v>18</v>
      </c>
    </row>
    <row r="1914" spans="1:5">
      <c r="A1914" s="19" t="s">
        <v>3933</v>
      </c>
      <c r="B1914" s="38" t="s">
        <v>3934</v>
      </c>
      <c r="C1914" s="37" t="s">
        <v>30</v>
      </c>
      <c r="D1914" s="19" t="s">
        <v>3826</v>
      </c>
      <c r="E1914" s="19" t="s">
        <v>79</v>
      </c>
    </row>
    <row r="1915" spans="1:5">
      <c r="A1915" s="19" t="s">
        <v>3935</v>
      </c>
      <c r="B1915" s="38" t="s">
        <v>3936</v>
      </c>
      <c r="C1915" s="37" t="s">
        <v>63</v>
      </c>
      <c r="D1915" s="19" t="s">
        <v>3826</v>
      </c>
      <c r="E1915" s="19" t="s">
        <v>18</v>
      </c>
    </row>
    <row r="1916" spans="1:5">
      <c r="A1916" s="19" t="s">
        <v>3937</v>
      </c>
      <c r="B1916" s="38" t="s">
        <v>3938</v>
      </c>
      <c r="C1916" s="37" t="s">
        <v>8</v>
      </c>
      <c r="D1916" s="19" t="s">
        <v>2560</v>
      </c>
      <c r="E1916" s="19" t="s">
        <v>18</v>
      </c>
    </row>
    <row r="1917" spans="1:5">
      <c r="A1917" s="19" t="s">
        <v>3939</v>
      </c>
      <c r="B1917" s="38" t="s">
        <v>3940</v>
      </c>
      <c r="C1917" s="37" t="s">
        <v>63</v>
      </c>
      <c r="D1917" s="19" t="s">
        <v>2560</v>
      </c>
      <c r="E1917" s="19" t="s">
        <v>18</v>
      </c>
    </row>
    <row r="1918" spans="1:5">
      <c r="A1918" s="50" t="s">
        <v>3941</v>
      </c>
      <c r="B1918" s="38" t="s">
        <v>3942</v>
      </c>
      <c r="C1918" s="37" t="s">
        <v>8</v>
      </c>
      <c r="D1918" s="19" t="s">
        <v>2560</v>
      </c>
      <c r="E1918" s="19" t="s">
        <v>10</v>
      </c>
    </row>
    <row r="1919" spans="1:5">
      <c r="A1919" s="50" t="s">
        <v>3943</v>
      </c>
      <c r="B1919" s="38" t="s">
        <v>3944</v>
      </c>
      <c r="C1919" s="37" t="s">
        <v>8</v>
      </c>
      <c r="D1919" s="19" t="s">
        <v>2560</v>
      </c>
      <c r="E1919" s="19" t="s">
        <v>10</v>
      </c>
    </row>
    <row r="1920" spans="1:5">
      <c r="A1920" s="19" t="s">
        <v>3945</v>
      </c>
      <c r="B1920" s="38" t="s">
        <v>3946</v>
      </c>
      <c r="C1920" s="37" t="s">
        <v>54</v>
      </c>
      <c r="D1920" s="19" t="s">
        <v>60</v>
      </c>
      <c r="E1920" s="19" t="s">
        <v>18</v>
      </c>
    </row>
    <row r="1921" spans="1:5">
      <c r="A1921" s="19" t="s">
        <v>3947</v>
      </c>
      <c r="B1921" s="38" t="s">
        <v>3948</v>
      </c>
      <c r="C1921" s="37" t="s">
        <v>54</v>
      </c>
      <c r="D1921" s="19" t="s">
        <v>60</v>
      </c>
      <c r="E1921" s="19" t="s">
        <v>18</v>
      </c>
    </row>
    <row r="1922" spans="1:5">
      <c r="A1922" s="19" t="s">
        <v>3949</v>
      </c>
      <c r="B1922" s="38" t="s">
        <v>3950</v>
      </c>
      <c r="C1922" s="37" t="s">
        <v>8</v>
      </c>
      <c r="D1922" s="19" t="s">
        <v>90</v>
      </c>
      <c r="E1922" s="19" t="s">
        <v>18</v>
      </c>
    </row>
    <row r="1923" spans="1:5">
      <c r="A1923" s="19" t="s">
        <v>3951</v>
      </c>
      <c r="B1923" s="38" t="s">
        <v>3952</v>
      </c>
      <c r="C1923" s="37" t="s">
        <v>8</v>
      </c>
      <c r="D1923" s="19" t="s">
        <v>90</v>
      </c>
      <c r="E1923" s="19" t="s">
        <v>18</v>
      </c>
    </row>
    <row r="1924" spans="1:5">
      <c r="A1924" s="19" t="s">
        <v>3953</v>
      </c>
      <c r="B1924" s="38" t="s">
        <v>3954</v>
      </c>
      <c r="C1924" s="40" t="s">
        <v>27</v>
      </c>
      <c r="D1924" s="19" t="s">
        <v>310</v>
      </c>
      <c r="E1924" s="19" t="s">
        <v>18</v>
      </c>
    </row>
    <row r="1925" spans="1:5">
      <c r="A1925" s="19" t="s">
        <v>3955</v>
      </c>
      <c r="B1925" s="38" t="s">
        <v>3956</v>
      </c>
      <c r="C1925" s="37" t="s">
        <v>59</v>
      </c>
      <c r="D1925" s="19" t="s">
        <v>3606</v>
      </c>
      <c r="E1925" s="19" t="s">
        <v>10</v>
      </c>
    </row>
    <row r="1926" spans="1:5">
      <c r="A1926" s="19" t="s">
        <v>3957</v>
      </c>
      <c r="B1926" s="38" t="s">
        <v>3958</v>
      </c>
      <c r="C1926" s="37" t="s">
        <v>59</v>
      </c>
      <c r="D1926" s="19" t="s">
        <v>3606</v>
      </c>
      <c r="E1926" s="19" t="s">
        <v>10</v>
      </c>
    </row>
    <row r="1927" spans="1:5">
      <c r="A1927" s="19" t="s">
        <v>3959</v>
      </c>
      <c r="B1927" s="38" t="s">
        <v>3960</v>
      </c>
      <c r="C1927" s="37" t="s">
        <v>469</v>
      </c>
      <c r="D1927" s="19" t="s">
        <v>3606</v>
      </c>
      <c r="E1927" s="19" t="s">
        <v>10</v>
      </c>
    </row>
    <row r="1928" spans="1:5">
      <c r="A1928" s="19" t="s">
        <v>3961</v>
      </c>
      <c r="B1928" s="38" t="s">
        <v>3962</v>
      </c>
      <c r="C1928" s="37" t="s">
        <v>54</v>
      </c>
      <c r="D1928" s="19" t="s">
        <v>3826</v>
      </c>
      <c r="E1928" s="19" t="s">
        <v>18</v>
      </c>
    </row>
    <row r="1929" spans="1:5">
      <c r="A1929" s="19" t="s">
        <v>3963</v>
      </c>
      <c r="B1929" s="38" t="s">
        <v>3964</v>
      </c>
      <c r="C1929" s="37" t="s">
        <v>54</v>
      </c>
      <c r="D1929" s="19" t="s">
        <v>3826</v>
      </c>
      <c r="E1929" s="19" t="s">
        <v>18</v>
      </c>
    </row>
    <row r="1930" spans="1:5">
      <c r="A1930" s="19" t="s">
        <v>3965</v>
      </c>
      <c r="B1930" s="38" t="s">
        <v>3966</v>
      </c>
      <c r="C1930" s="37" t="s">
        <v>63</v>
      </c>
      <c r="D1930" s="19" t="s">
        <v>2203</v>
      </c>
      <c r="E1930" s="19" t="s">
        <v>79</v>
      </c>
    </row>
    <row r="1931" spans="1:5">
      <c r="A1931" s="19" t="s">
        <v>3967</v>
      </c>
      <c r="B1931" s="38" t="s">
        <v>3968</v>
      </c>
      <c r="C1931" s="37" t="s">
        <v>63</v>
      </c>
      <c r="D1931" s="19" t="s">
        <v>2203</v>
      </c>
      <c r="E1931" s="19" t="s">
        <v>79</v>
      </c>
    </row>
    <row r="1932" spans="1:5">
      <c r="A1932" s="19" t="s">
        <v>3969</v>
      </c>
      <c r="B1932" s="38" t="s">
        <v>3970</v>
      </c>
      <c r="C1932" s="37" t="s">
        <v>54</v>
      </c>
      <c r="D1932" s="19" t="s">
        <v>2203</v>
      </c>
      <c r="E1932" s="19" t="s">
        <v>79</v>
      </c>
    </row>
    <row r="1933" spans="1:5">
      <c r="A1933" s="19" t="s">
        <v>3971</v>
      </c>
      <c r="B1933" s="38" t="s">
        <v>3972</v>
      </c>
      <c r="C1933" s="37" t="s">
        <v>54</v>
      </c>
      <c r="D1933" s="19" t="s">
        <v>2203</v>
      </c>
      <c r="E1933" s="19" t="s">
        <v>79</v>
      </c>
    </row>
    <row r="1934" spans="1:5">
      <c r="A1934" s="19" t="s">
        <v>3973</v>
      </c>
      <c r="B1934" s="38" t="s">
        <v>3974</v>
      </c>
      <c r="C1934" s="37" t="s">
        <v>30</v>
      </c>
      <c r="D1934" s="19" t="s">
        <v>2203</v>
      </c>
      <c r="E1934" s="19" t="s">
        <v>79</v>
      </c>
    </row>
    <row r="1935" spans="1:5">
      <c r="A1935" s="19" t="s">
        <v>3975</v>
      </c>
      <c r="B1935" s="38" t="s">
        <v>3976</v>
      </c>
      <c r="C1935" s="37" t="s">
        <v>30</v>
      </c>
      <c r="D1935" s="19" t="s">
        <v>2203</v>
      </c>
      <c r="E1935" s="19" t="s">
        <v>79</v>
      </c>
    </row>
    <row r="1936" spans="1:5">
      <c r="A1936" s="19" t="s">
        <v>3977</v>
      </c>
      <c r="B1936" s="38" t="s">
        <v>3978</v>
      </c>
      <c r="C1936" s="37" t="s">
        <v>54</v>
      </c>
      <c r="D1936" s="19" t="s">
        <v>2203</v>
      </c>
      <c r="E1936" s="19" t="s">
        <v>79</v>
      </c>
    </row>
    <row r="1937" spans="1:5">
      <c r="A1937" s="19" t="s">
        <v>3979</v>
      </c>
      <c r="B1937" s="38" t="s">
        <v>3980</v>
      </c>
      <c r="C1937" s="37" t="s">
        <v>54</v>
      </c>
      <c r="D1937" s="19" t="s">
        <v>2203</v>
      </c>
      <c r="E1937" s="19" t="s">
        <v>79</v>
      </c>
    </row>
    <row r="1938" spans="1:5">
      <c r="A1938" s="19" t="s">
        <v>3981</v>
      </c>
      <c r="B1938" s="38" t="s">
        <v>3982</v>
      </c>
      <c r="C1938" s="37" t="s">
        <v>8</v>
      </c>
      <c r="D1938" s="19" t="s">
        <v>838</v>
      </c>
      <c r="E1938" s="19" t="s">
        <v>18</v>
      </c>
    </row>
    <row r="1939" spans="1:5">
      <c r="A1939" s="19" t="s">
        <v>3983</v>
      </c>
      <c r="B1939" s="38" t="s">
        <v>3984</v>
      </c>
      <c r="C1939" s="37" t="s">
        <v>8</v>
      </c>
      <c r="D1939" s="19" t="s">
        <v>838</v>
      </c>
      <c r="E1939" s="19" t="s">
        <v>18</v>
      </c>
    </row>
    <row r="1940" spans="1:5">
      <c r="A1940" s="19" t="s">
        <v>3985</v>
      </c>
      <c r="B1940" s="38" t="s">
        <v>3986</v>
      </c>
      <c r="C1940" s="37" t="s">
        <v>27</v>
      </c>
      <c r="D1940" s="19" t="s">
        <v>2203</v>
      </c>
      <c r="E1940" s="19" t="s">
        <v>10</v>
      </c>
    </row>
    <row r="1941" spans="1:5">
      <c r="A1941" s="19" t="s">
        <v>3987</v>
      </c>
      <c r="B1941" s="38" t="s">
        <v>3988</v>
      </c>
      <c r="C1941" s="37" t="s">
        <v>27</v>
      </c>
      <c r="D1941" s="19" t="s">
        <v>3282</v>
      </c>
      <c r="E1941" s="19" t="s">
        <v>10</v>
      </c>
    </row>
    <row r="1942" spans="1:5">
      <c r="A1942" s="19" t="s">
        <v>3989</v>
      </c>
      <c r="B1942" s="38" t="s">
        <v>3990</v>
      </c>
      <c r="C1942" s="37" t="s">
        <v>27</v>
      </c>
      <c r="D1942" s="19" t="s">
        <v>470</v>
      </c>
      <c r="E1942" s="19" t="s">
        <v>18</v>
      </c>
    </row>
    <row r="1943" spans="1:5">
      <c r="A1943" s="19" t="s">
        <v>3991</v>
      </c>
      <c r="B1943" s="38" t="s">
        <v>3992</v>
      </c>
      <c r="C1943" s="37" t="s">
        <v>3791</v>
      </c>
      <c r="D1943" s="19" t="s">
        <v>264</v>
      </c>
      <c r="E1943" s="19" t="s">
        <v>18</v>
      </c>
    </row>
    <row r="1944" spans="1:5">
      <c r="A1944" s="19" t="s">
        <v>3993</v>
      </c>
      <c r="B1944" s="38" t="s">
        <v>3994</v>
      </c>
      <c r="C1944" s="37" t="s">
        <v>3791</v>
      </c>
      <c r="D1944" s="19" t="s">
        <v>264</v>
      </c>
      <c r="E1944" s="19" t="s">
        <v>18</v>
      </c>
    </row>
    <row r="1945" spans="1:5">
      <c r="A1945" s="19" t="s">
        <v>3995</v>
      </c>
      <c r="B1945" s="38" t="s">
        <v>3996</v>
      </c>
      <c r="C1945" s="37" t="s">
        <v>8</v>
      </c>
      <c r="D1945" s="19" t="s">
        <v>922</v>
      </c>
      <c r="E1945" s="19" t="s">
        <v>18</v>
      </c>
    </row>
    <row r="1946" spans="1:5">
      <c r="A1946" s="19" t="s">
        <v>3997</v>
      </c>
      <c r="B1946" s="38" t="s">
        <v>3998</v>
      </c>
      <c r="C1946" s="37" t="s">
        <v>8</v>
      </c>
      <c r="D1946" s="19" t="s">
        <v>922</v>
      </c>
      <c r="E1946" s="19" t="s">
        <v>18</v>
      </c>
    </row>
    <row r="1947" spans="1:5">
      <c r="A1947" s="19" t="s">
        <v>3999</v>
      </c>
      <c r="B1947" s="38" t="s">
        <v>4000</v>
      </c>
      <c r="C1947" s="37" t="s">
        <v>8</v>
      </c>
      <c r="D1947" s="19" t="s">
        <v>209</v>
      </c>
      <c r="E1947" s="19" t="s">
        <v>18</v>
      </c>
    </row>
    <row r="1948" spans="1:5">
      <c r="A1948" s="19" t="s">
        <v>4001</v>
      </c>
      <c r="B1948" s="38" t="s">
        <v>4002</v>
      </c>
      <c r="C1948" s="37" t="s">
        <v>27</v>
      </c>
      <c r="D1948" s="19" t="s">
        <v>209</v>
      </c>
      <c r="E1948" s="19" t="s">
        <v>10</v>
      </c>
    </row>
    <row r="1949" spans="1:5">
      <c r="A1949" s="19" t="s">
        <v>4003</v>
      </c>
      <c r="B1949" s="38" t="s">
        <v>4004</v>
      </c>
      <c r="C1949" s="37" t="s">
        <v>63</v>
      </c>
      <c r="D1949" s="19" t="s">
        <v>3826</v>
      </c>
      <c r="E1949" s="19" t="s">
        <v>18</v>
      </c>
    </row>
    <row r="1950" spans="1:5">
      <c r="A1950" s="19" t="s">
        <v>4005</v>
      </c>
      <c r="B1950" s="38" t="s">
        <v>4006</v>
      </c>
      <c r="C1950" s="37" t="s">
        <v>63</v>
      </c>
      <c r="D1950" s="19" t="s">
        <v>3826</v>
      </c>
      <c r="E1950" s="19" t="s">
        <v>18</v>
      </c>
    </row>
    <row r="1951" spans="1:5">
      <c r="A1951" s="19" t="s">
        <v>4007</v>
      </c>
      <c r="B1951" s="38" t="s">
        <v>4008</v>
      </c>
      <c r="C1951" s="37" t="s">
        <v>30</v>
      </c>
      <c r="D1951" s="19" t="s">
        <v>3826</v>
      </c>
      <c r="E1951" s="19" t="s">
        <v>79</v>
      </c>
    </row>
    <row r="1952" spans="1:5">
      <c r="A1952" s="19" t="s">
        <v>4009</v>
      </c>
      <c r="B1952" s="38" t="s">
        <v>4010</v>
      </c>
      <c r="C1952" s="37" t="s">
        <v>30</v>
      </c>
      <c r="D1952" s="19" t="s">
        <v>3826</v>
      </c>
      <c r="E1952" s="19" t="s">
        <v>79</v>
      </c>
    </row>
    <row r="1953" spans="1:5">
      <c r="A1953" s="19" t="s">
        <v>4011</v>
      </c>
      <c r="B1953" s="38" t="s">
        <v>4012</v>
      </c>
      <c r="C1953" s="37" t="s">
        <v>30</v>
      </c>
      <c r="D1953" s="19" t="s">
        <v>264</v>
      </c>
      <c r="E1953" s="19" t="s">
        <v>79</v>
      </c>
    </row>
    <row r="1954" spans="1:5">
      <c r="A1954" s="19" t="s">
        <v>4013</v>
      </c>
      <c r="B1954" s="38" t="s">
        <v>4014</v>
      </c>
      <c r="C1954" s="37" t="s">
        <v>30</v>
      </c>
      <c r="D1954" s="19" t="s">
        <v>264</v>
      </c>
      <c r="E1954" s="19" t="s">
        <v>79</v>
      </c>
    </row>
    <row r="1955" spans="1:5">
      <c r="A1955" s="19" t="s">
        <v>4015</v>
      </c>
      <c r="B1955" s="38" t="s">
        <v>4016</v>
      </c>
      <c r="C1955" s="37" t="s">
        <v>78</v>
      </c>
      <c r="D1955" s="19" t="s">
        <v>264</v>
      </c>
      <c r="E1955" s="19" t="s">
        <v>79</v>
      </c>
    </row>
    <row r="1956" spans="1:5">
      <c r="A1956" s="19" t="s">
        <v>4017</v>
      </c>
      <c r="B1956" s="38" t="s">
        <v>4018</v>
      </c>
      <c r="C1956" s="37" t="s">
        <v>30</v>
      </c>
      <c r="D1956" s="19" t="s">
        <v>264</v>
      </c>
      <c r="E1956" s="19" t="s">
        <v>79</v>
      </c>
    </row>
    <row r="1957" spans="1:5">
      <c r="A1957" s="19" t="s">
        <v>4019</v>
      </c>
      <c r="B1957" s="38" t="s">
        <v>4020</v>
      </c>
      <c r="C1957" s="37" t="s">
        <v>27</v>
      </c>
      <c r="D1957" s="19" t="s">
        <v>838</v>
      </c>
      <c r="E1957" s="19" t="s">
        <v>18</v>
      </c>
    </row>
    <row r="1958" spans="1:5">
      <c r="A1958" s="19" t="s">
        <v>4021</v>
      </c>
      <c r="B1958" s="38" t="s">
        <v>4022</v>
      </c>
      <c r="C1958" s="37" t="s">
        <v>27</v>
      </c>
      <c r="D1958" s="19" t="s">
        <v>685</v>
      </c>
      <c r="E1958" s="19" t="s">
        <v>18</v>
      </c>
    </row>
    <row r="1959" spans="1:5">
      <c r="A1959" s="19" t="s">
        <v>4023</v>
      </c>
      <c r="B1959" s="38" t="s">
        <v>4024</v>
      </c>
      <c r="C1959" s="37" t="s">
        <v>8</v>
      </c>
      <c r="D1959" s="19" t="s">
        <v>556</v>
      </c>
      <c r="E1959" s="19" t="s">
        <v>18</v>
      </c>
    </row>
    <row r="1960" spans="1:5">
      <c r="A1960" s="19" t="s">
        <v>4025</v>
      </c>
      <c r="B1960" s="38" t="s">
        <v>4026</v>
      </c>
      <c r="C1960" s="37" t="s">
        <v>8</v>
      </c>
      <c r="D1960" s="19" t="s">
        <v>556</v>
      </c>
      <c r="E1960" s="19" t="s">
        <v>18</v>
      </c>
    </row>
    <row r="1961" spans="1:5">
      <c r="A1961" s="19" t="s">
        <v>4027</v>
      </c>
      <c r="B1961" s="38" t="s">
        <v>4028</v>
      </c>
      <c r="C1961" s="37" t="s">
        <v>8</v>
      </c>
      <c r="D1961" s="19" t="s">
        <v>264</v>
      </c>
      <c r="E1961" s="19" t="s">
        <v>18</v>
      </c>
    </row>
    <row r="1962" spans="1:5">
      <c r="A1962" s="19" t="s">
        <v>4029</v>
      </c>
      <c r="B1962" s="38" t="s">
        <v>4030</v>
      </c>
      <c r="C1962" s="37" t="s">
        <v>8</v>
      </c>
      <c r="D1962" s="19" t="s">
        <v>264</v>
      </c>
      <c r="E1962" s="19" t="s">
        <v>18</v>
      </c>
    </row>
    <row r="1963" spans="1:5">
      <c r="A1963" s="19" t="s">
        <v>4031</v>
      </c>
      <c r="B1963" s="38" t="s">
        <v>4032</v>
      </c>
      <c r="C1963" s="37" t="s">
        <v>3791</v>
      </c>
      <c r="D1963" s="19" t="s">
        <v>247</v>
      </c>
      <c r="E1963" s="19" t="s">
        <v>18</v>
      </c>
    </row>
    <row r="1964" spans="1:5">
      <c r="A1964" s="19" t="s">
        <v>4033</v>
      </c>
      <c r="B1964" s="38" t="s">
        <v>4034</v>
      </c>
      <c r="C1964" s="37" t="s">
        <v>30</v>
      </c>
      <c r="D1964" s="19" t="s">
        <v>4035</v>
      </c>
      <c r="E1964" s="19" t="s">
        <v>79</v>
      </c>
    </row>
    <row r="1965" spans="1:5">
      <c r="A1965" s="19" t="s">
        <v>4036</v>
      </c>
      <c r="B1965" s="38" t="s">
        <v>4037</v>
      </c>
      <c r="C1965" s="37" t="s">
        <v>78</v>
      </c>
      <c r="D1965" s="19" t="s">
        <v>4035</v>
      </c>
      <c r="E1965" s="19" t="s">
        <v>79</v>
      </c>
    </row>
    <row r="1966" spans="1:5">
      <c r="A1966" s="19" t="s">
        <v>4038</v>
      </c>
      <c r="B1966" s="38" t="s">
        <v>4039</v>
      </c>
      <c r="C1966" s="37" t="s">
        <v>63</v>
      </c>
      <c r="D1966" s="19" t="s">
        <v>4035</v>
      </c>
      <c r="E1966" s="19" t="s">
        <v>18</v>
      </c>
    </row>
    <row r="1967" spans="1:5">
      <c r="A1967" s="19" t="s">
        <v>4040</v>
      </c>
      <c r="B1967" s="38" t="s">
        <v>4041</v>
      </c>
      <c r="C1967" s="37" t="s">
        <v>45</v>
      </c>
      <c r="D1967" s="19" t="s">
        <v>4035</v>
      </c>
      <c r="E1967" s="19" t="s">
        <v>47</v>
      </c>
    </row>
    <row r="1968" spans="1:5">
      <c r="A1968" s="19" t="s">
        <v>4042</v>
      </c>
      <c r="B1968" s="38" t="s">
        <v>4043</v>
      </c>
      <c r="C1968" s="37" t="s">
        <v>45</v>
      </c>
      <c r="D1968" s="19" t="s">
        <v>4035</v>
      </c>
      <c r="E1968" s="19" t="s">
        <v>47</v>
      </c>
    </row>
    <row r="1969" spans="1:5">
      <c r="A1969" s="19" t="s">
        <v>4044</v>
      </c>
      <c r="B1969" s="38" t="s">
        <v>4045</v>
      </c>
      <c r="C1969" s="37" t="s">
        <v>63</v>
      </c>
      <c r="D1969" s="19" t="s">
        <v>4046</v>
      </c>
      <c r="E1969" s="19" t="s">
        <v>18</v>
      </c>
    </row>
    <row r="1970" spans="1:5">
      <c r="A1970" s="19" t="s">
        <v>4047</v>
      </c>
      <c r="B1970" s="38" t="s">
        <v>4048</v>
      </c>
      <c r="C1970" s="37" t="s">
        <v>63</v>
      </c>
      <c r="D1970" s="19" t="s">
        <v>4046</v>
      </c>
      <c r="E1970" s="19" t="s">
        <v>18</v>
      </c>
    </row>
    <row r="1971" spans="1:5">
      <c r="A1971" s="19" t="s">
        <v>4049</v>
      </c>
      <c r="B1971" s="38" t="s">
        <v>4050</v>
      </c>
      <c r="C1971" s="37" t="s">
        <v>63</v>
      </c>
      <c r="D1971" s="19" t="s">
        <v>4046</v>
      </c>
      <c r="E1971" s="19" t="s">
        <v>18</v>
      </c>
    </row>
    <row r="1972" spans="1:5">
      <c r="A1972" s="19" t="s">
        <v>4051</v>
      </c>
      <c r="B1972" s="38" t="s">
        <v>4052</v>
      </c>
      <c r="C1972" s="37" t="s">
        <v>63</v>
      </c>
      <c r="D1972" s="19" t="s">
        <v>4046</v>
      </c>
      <c r="E1972" s="19" t="s">
        <v>18</v>
      </c>
    </row>
    <row r="1973" spans="1:5">
      <c r="A1973" s="19" t="s">
        <v>4053</v>
      </c>
      <c r="B1973" s="38" t="s">
        <v>4054</v>
      </c>
      <c r="C1973" s="37" t="s">
        <v>8</v>
      </c>
      <c r="D1973" s="19" t="s">
        <v>3638</v>
      </c>
      <c r="E1973" s="19" t="s">
        <v>18</v>
      </c>
    </row>
    <row r="1974" spans="1:5">
      <c r="A1974" s="19" t="s">
        <v>4055</v>
      </c>
      <c r="B1974" s="38" t="s">
        <v>4056</v>
      </c>
      <c r="C1974" s="37" t="s">
        <v>8</v>
      </c>
      <c r="D1974" s="19" t="s">
        <v>3638</v>
      </c>
      <c r="E1974" s="19" t="s">
        <v>18</v>
      </c>
    </row>
    <row r="1975" spans="1:5">
      <c r="A1975" s="19" t="s">
        <v>4057</v>
      </c>
      <c r="B1975" s="38" t="s">
        <v>4058</v>
      </c>
      <c r="C1975" s="37" t="s">
        <v>3791</v>
      </c>
      <c r="D1975" s="19" t="s">
        <v>2441</v>
      </c>
      <c r="E1975" s="19" t="s">
        <v>18</v>
      </c>
    </row>
    <row r="1976" spans="1:5">
      <c r="A1976" s="19" t="s">
        <v>4059</v>
      </c>
      <c r="B1976" s="38" t="s">
        <v>4060</v>
      </c>
      <c r="C1976" s="37" t="s">
        <v>3791</v>
      </c>
      <c r="D1976" s="19" t="s">
        <v>209</v>
      </c>
      <c r="E1976" s="19" t="s">
        <v>18</v>
      </c>
    </row>
    <row r="1977" spans="1:5">
      <c r="A1977" s="19" t="s">
        <v>4061</v>
      </c>
      <c r="B1977" s="38" t="s">
        <v>4062</v>
      </c>
      <c r="C1977" s="37" t="s">
        <v>8</v>
      </c>
      <c r="D1977" s="19" t="s">
        <v>372</v>
      </c>
      <c r="E1977" s="19" t="s">
        <v>18</v>
      </c>
    </row>
    <row r="1978" spans="1:5">
      <c r="A1978" s="19" t="s">
        <v>4063</v>
      </c>
      <c r="B1978" s="38" t="s">
        <v>4064</v>
      </c>
      <c r="C1978" s="37" t="s">
        <v>8</v>
      </c>
      <c r="D1978" s="19" t="s">
        <v>372</v>
      </c>
      <c r="E1978" s="19" t="s">
        <v>18</v>
      </c>
    </row>
    <row r="1979" spans="1:5">
      <c r="A1979" s="19" t="s">
        <v>4065</v>
      </c>
      <c r="B1979" s="38" t="s">
        <v>4066</v>
      </c>
      <c r="C1979" s="37" t="s">
        <v>63</v>
      </c>
      <c r="D1979" s="19" t="s">
        <v>372</v>
      </c>
      <c r="E1979" s="19" t="s">
        <v>18</v>
      </c>
    </row>
    <row r="1980" spans="1:5">
      <c r="A1980" s="19" t="s">
        <v>4067</v>
      </c>
      <c r="B1980" s="38" t="s">
        <v>4068</v>
      </c>
      <c r="C1980" s="37" t="s">
        <v>63</v>
      </c>
      <c r="D1980" s="19" t="s">
        <v>372</v>
      </c>
      <c r="E1980" s="19" t="s">
        <v>18</v>
      </c>
    </row>
    <row r="1981" spans="1:5">
      <c r="A1981" s="19" t="s">
        <v>4069</v>
      </c>
      <c r="B1981" s="38" t="s">
        <v>4070</v>
      </c>
      <c r="C1981" s="37" t="s">
        <v>27</v>
      </c>
      <c r="D1981" s="19" t="s">
        <v>264</v>
      </c>
      <c r="E1981" s="19" t="s">
        <v>18</v>
      </c>
    </row>
    <row r="1982" spans="1:5">
      <c r="A1982" s="19" t="s">
        <v>4071</v>
      </c>
      <c r="B1982" s="38" t="s">
        <v>4072</v>
      </c>
      <c r="C1982" s="37" t="s">
        <v>27</v>
      </c>
      <c r="D1982" s="19" t="s">
        <v>310</v>
      </c>
      <c r="E1982" s="19" t="s">
        <v>18</v>
      </c>
    </row>
    <row r="1983" spans="1:5">
      <c r="A1983" s="19" t="s">
        <v>4073</v>
      </c>
      <c r="B1983" s="38" t="s">
        <v>4074</v>
      </c>
      <c r="C1983" s="37" t="s">
        <v>8</v>
      </c>
      <c r="D1983" s="19" t="s">
        <v>1295</v>
      </c>
      <c r="E1983" s="19" t="s">
        <v>18</v>
      </c>
    </row>
    <row r="1984" spans="1:5">
      <c r="A1984" s="19" t="s">
        <v>4075</v>
      </c>
      <c r="B1984" s="38" t="s">
        <v>4076</v>
      </c>
      <c r="C1984" s="37" t="s">
        <v>8</v>
      </c>
      <c r="D1984" s="19" t="s">
        <v>1295</v>
      </c>
      <c r="E1984" s="19" t="s">
        <v>18</v>
      </c>
    </row>
    <row r="1985" spans="1:5">
      <c r="A1985" s="19" t="s">
        <v>4077</v>
      </c>
      <c r="B1985" s="38" t="s">
        <v>4078</v>
      </c>
      <c r="C1985" s="37" t="s">
        <v>30</v>
      </c>
      <c r="D1985" s="19" t="s">
        <v>209</v>
      </c>
      <c r="E1985" s="19" t="s">
        <v>79</v>
      </c>
    </row>
    <row r="1986" spans="1:5">
      <c r="A1986" s="19" t="s">
        <v>4079</v>
      </c>
      <c r="B1986" s="38" t="s">
        <v>4080</v>
      </c>
      <c r="C1986" s="37" t="s">
        <v>30</v>
      </c>
      <c r="D1986" s="19" t="s">
        <v>209</v>
      </c>
      <c r="E1986" s="19" t="s">
        <v>79</v>
      </c>
    </row>
    <row r="1987" spans="1:5">
      <c r="A1987" s="19" t="s">
        <v>4081</v>
      </c>
      <c r="B1987" s="38" t="s">
        <v>4082</v>
      </c>
      <c r="C1987" s="37" t="s">
        <v>30</v>
      </c>
      <c r="D1987" s="19" t="s">
        <v>209</v>
      </c>
      <c r="E1987" s="19" t="s">
        <v>79</v>
      </c>
    </row>
    <row r="1988" spans="1:5">
      <c r="A1988" s="19" t="s">
        <v>4083</v>
      </c>
      <c r="B1988" s="38" t="s">
        <v>4084</v>
      </c>
      <c r="C1988" s="37" t="s">
        <v>54</v>
      </c>
      <c r="D1988" s="19" t="s">
        <v>209</v>
      </c>
      <c r="E1988" s="19" t="s">
        <v>18</v>
      </c>
    </row>
    <row r="1989" spans="1:5">
      <c r="A1989" s="19" t="s">
        <v>4085</v>
      </c>
      <c r="B1989" s="38" t="s">
        <v>4086</v>
      </c>
      <c r="C1989" s="37" t="s">
        <v>54</v>
      </c>
      <c r="D1989" s="19" t="s">
        <v>209</v>
      </c>
      <c r="E1989" s="19" t="s">
        <v>18</v>
      </c>
    </row>
    <row r="1990" spans="1:5">
      <c r="A1990" s="19" t="s">
        <v>4087</v>
      </c>
      <c r="B1990" s="38" t="s">
        <v>4088</v>
      </c>
      <c r="C1990" s="37" t="s">
        <v>469</v>
      </c>
      <c r="D1990" s="19" t="s">
        <v>2203</v>
      </c>
      <c r="E1990" s="19" t="s">
        <v>18</v>
      </c>
    </row>
    <row r="1991" spans="1:5">
      <c r="A1991" s="19" t="s">
        <v>4089</v>
      </c>
      <c r="B1991" s="38" t="s">
        <v>4090</v>
      </c>
      <c r="C1991" s="37" t="s">
        <v>469</v>
      </c>
      <c r="D1991" s="19" t="s">
        <v>2203</v>
      </c>
      <c r="E1991" s="19" t="s">
        <v>18</v>
      </c>
    </row>
    <row r="1992" spans="1:5">
      <c r="A1992" s="19" t="s">
        <v>4091</v>
      </c>
      <c r="B1992" s="38" t="s">
        <v>4092</v>
      </c>
      <c r="C1992" s="37" t="s">
        <v>8</v>
      </c>
      <c r="D1992" s="19" t="s">
        <v>2560</v>
      </c>
      <c r="E1992" s="19" t="s">
        <v>10</v>
      </c>
    </row>
    <row r="1993" spans="1:5">
      <c r="A1993" s="19" t="s">
        <v>4093</v>
      </c>
      <c r="B1993" s="38" t="s">
        <v>4094</v>
      </c>
      <c r="C1993" s="37" t="s">
        <v>8</v>
      </c>
      <c r="D1993" s="19" t="s">
        <v>2560</v>
      </c>
      <c r="E1993" s="19" t="s">
        <v>10</v>
      </c>
    </row>
    <row r="1994" spans="1:5">
      <c r="A1994" s="19" t="s">
        <v>4095</v>
      </c>
      <c r="B1994" s="38" t="s">
        <v>4096</v>
      </c>
      <c r="C1994" s="37" t="s">
        <v>8</v>
      </c>
      <c r="D1994" s="19" t="s">
        <v>922</v>
      </c>
      <c r="E1994" s="19" t="s">
        <v>10</v>
      </c>
    </row>
    <row r="1995" spans="1:5">
      <c r="A1995" s="19" t="s">
        <v>4097</v>
      </c>
      <c r="B1995" s="38" t="s">
        <v>4098</v>
      </c>
      <c r="C1995" s="37" t="s">
        <v>8</v>
      </c>
      <c r="D1995" s="19" t="s">
        <v>922</v>
      </c>
      <c r="E1995" s="19" t="s">
        <v>10</v>
      </c>
    </row>
    <row r="1996" spans="1:5">
      <c r="A1996" s="19" t="s">
        <v>4099</v>
      </c>
      <c r="B1996" s="38" t="s">
        <v>4100</v>
      </c>
      <c r="C1996" s="37" t="s">
        <v>8</v>
      </c>
      <c r="D1996" s="19" t="s">
        <v>90</v>
      </c>
      <c r="E1996" s="19" t="s">
        <v>10</v>
      </c>
    </row>
    <row r="1997" spans="1:5">
      <c r="A1997" s="19" t="s">
        <v>4101</v>
      </c>
      <c r="B1997" s="38" t="s">
        <v>4102</v>
      </c>
      <c r="C1997" s="37" t="s">
        <v>8</v>
      </c>
      <c r="D1997" s="19" t="s">
        <v>90</v>
      </c>
      <c r="E1997" s="19" t="s">
        <v>10</v>
      </c>
    </row>
    <row r="1998" spans="1:5">
      <c r="A1998" s="19" t="s">
        <v>4103</v>
      </c>
      <c r="B1998" s="38" t="s">
        <v>4104</v>
      </c>
      <c r="C1998" s="37" t="s">
        <v>8</v>
      </c>
      <c r="D1998" s="19" t="s">
        <v>838</v>
      </c>
      <c r="E1998" s="19" t="s">
        <v>10</v>
      </c>
    </row>
    <row r="1999" spans="1:5">
      <c r="A1999" s="19" t="s">
        <v>4105</v>
      </c>
      <c r="B1999" s="38" t="s">
        <v>4106</v>
      </c>
      <c r="C1999" s="37" t="s">
        <v>8</v>
      </c>
      <c r="D1999" s="19" t="s">
        <v>838</v>
      </c>
      <c r="E1999" s="19" t="s">
        <v>10</v>
      </c>
    </row>
    <row r="2000" spans="1:5">
      <c r="A2000" s="19" t="s">
        <v>4107</v>
      </c>
      <c r="B2000" s="38" t="s">
        <v>4108</v>
      </c>
      <c r="C2000" s="37" t="s">
        <v>8</v>
      </c>
      <c r="D2000" s="19" t="s">
        <v>264</v>
      </c>
      <c r="E2000" s="19" t="s">
        <v>10</v>
      </c>
    </row>
    <row r="2001" spans="1:5">
      <c r="A2001" s="19" t="s">
        <v>4109</v>
      </c>
      <c r="B2001" s="38" t="s">
        <v>4110</v>
      </c>
      <c r="C2001" s="37" t="s">
        <v>8</v>
      </c>
      <c r="D2001" s="19" t="s">
        <v>264</v>
      </c>
      <c r="E2001" s="19" t="s">
        <v>10</v>
      </c>
    </row>
    <row r="2002" spans="1:5">
      <c r="A2002" s="19" t="s">
        <v>4111</v>
      </c>
      <c r="B2002" s="38" t="s">
        <v>4112</v>
      </c>
      <c r="C2002" s="37" t="s">
        <v>8</v>
      </c>
      <c r="D2002" s="19" t="s">
        <v>685</v>
      </c>
      <c r="E2002" s="19" t="s">
        <v>10</v>
      </c>
    </row>
    <row r="2003" spans="1:5">
      <c r="A2003" s="19" t="s">
        <v>4113</v>
      </c>
      <c r="B2003" s="38" t="s">
        <v>4114</v>
      </c>
      <c r="C2003" s="37" t="s">
        <v>8</v>
      </c>
      <c r="D2003" s="19" t="s">
        <v>2060</v>
      </c>
      <c r="E2003" s="19" t="s">
        <v>10</v>
      </c>
    </row>
    <row r="2004" spans="1:5">
      <c r="A2004" s="19" t="s">
        <v>4115</v>
      </c>
      <c r="B2004" s="38" t="s">
        <v>4116</v>
      </c>
      <c r="C2004" s="37" t="s">
        <v>8</v>
      </c>
      <c r="D2004" s="19" t="s">
        <v>2060</v>
      </c>
      <c r="E2004" s="19" t="s">
        <v>10</v>
      </c>
    </row>
    <row r="2005" spans="1:5">
      <c r="A2005" s="19" t="s">
        <v>4117</v>
      </c>
      <c r="B2005" s="38" t="s">
        <v>4118</v>
      </c>
      <c r="C2005" s="37" t="s">
        <v>8</v>
      </c>
      <c r="D2005" s="19" t="s">
        <v>2560</v>
      </c>
      <c r="E2005" s="19" t="s">
        <v>18</v>
      </c>
    </row>
    <row r="2006" spans="1:5">
      <c r="A2006" s="19" t="s">
        <v>4119</v>
      </c>
      <c r="B2006" s="38" t="s">
        <v>4120</v>
      </c>
      <c r="C2006" s="37" t="s">
        <v>8</v>
      </c>
      <c r="D2006" s="19" t="s">
        <v>2560</v>
      </c>
      <c r="E2006" s="19" t="s">
        <v>18</v>
      </c>
    </row>
    <row r="2007" spans="1:5">
      <c r="A2007" s="19" t="s">
        <v>4121</v>
      </c>
      <c r="B2007" s="38" t="s">
        <v>4122</v>
      </c>
      <c r="C2007" s="37" t="s">
        <v>63</v>
      </c>
      <c r="D2007" s="19" t="s">
        <v>3282</v>
      </c>
      <c r="E2007" s="19" t="s">
        <v>10</v>
      </c>
    </row>
    <row r="2008" spans="1:5">
      <c r="A2008" s="19" t="s">
        <v>4123</v>
      </c>
      <c r="B2008" s="38" t="s">
        <v>4124</v>
      </c>
      <c r="C2008" s="37" t="s">
        <v>63</v>
      </c>
      <c r="D2008" s="19" t="s">
        <v>3282</v>
      </c>
      <c r="E2008" s="19" t="s">
        <v>10</v>
      </c>
    </row>
    <row r="2009" spans="1:5">
      <c r="A2009" s="19" t="s">
        <v>4125</v>
      </c>
      <c r="B2009" s="38" t="s">
        <v>4126</v>
      </c>
      <c r="C2009" s="37" t="s">
        <v>3631</v>
      </c>
      <c r="D2009" s="19" t="s">
        <v>685</v>
      </c>
      <c r="E2009" s="19" t="s">
        <v>1224</v>
      </c>
    </row>
    <row r="2010" spans="1:5">
      <c r="A2010" s="19" t="s">
        <v>4127</v>
      </c>
      <c r="B2010" s="38" t="s">
        <v>4128</v>
      </c>
      <c r="C2010" s="37" t="s">
        <v>8</v>
      </c>
      <c r="D2010" s="19" t="s">
        <v>209</v>
      </c>
      <c r="E2010" s="19" t="s">
        <v>18</v>
      </c>
    </row>
    <row r="2011" spans="1:5">
      <c r="A2011" s="19" t="s">
        <v>4129</v>
      </c>
      <c r="B2011" s="38" t="s">
        <v>4130</v>
      </c>
      <c r="C2011" s="37" t="s">
        <v>8</v>
      </c>
      <c r="D2011" s="19" t="s">
        <v>209</v>
      </c>
      <c r="E2011" s="19" t="s">
        <v>18</v>
      </c>
    </row>
    <row r="2012" spans="1:5">
      <c r="A2012" s="19" t="s">
        <v>4131</v>
      </c>
      <c r="B2012" s="38" t="s">
        <v>4132</v>
      </c>
      <c r="C2012" s="37" t="s">
        <v>27</v>
      </c>
      <c r="D2012" s="19" t="s">
        <v>264</v>
      </c>
      <c r="E2012" s="19" t="s">
        <v>18</v>
      </c>
    </row>
    <row r="2013" spans="1:5">
      <c r="A2013" s="19" t="s">
        <v>4133</v>
      </c>
      <c r="B2013" s="38" t="s">
        <v>4134</v>
      </c>
      <c r="C2013" s="37" t="s">
        <v>27</v>
      </c>
      <c r="D2013" s="19" t="s">
        <v>685</v>
      </c>
      <c r="E2013" s="19" t="s">
        <v>10</v>
      </c>
    </row>
    <row r="2014" spans="1:5">
      <c r="A2014" s="19" t="s">
        <v>4135</v>
      </c>
      <c r="B2014" s="38" t="s">
        <v>4136</v>
      </c>
      <c r="C2014" s="37" t="s">
        <v>8</v>
      </c>
      <c r="D2014" s="19" t="s">
        <v>556</v>
      </c>
      <c r="E2014" s="19" t="s">
        <v>18</v>
      </c>
    </row>
    <row r="2015" spans="1:5">
      <c r="A2015" s="19" t="s">
        <v>4137</v>
      </c>
      <c r="B2015" s="38" t="s">
        <v>4138</v>
      </c>
      <c r="C2015" s="37" t="s">
        <v>8</v>
      </c>
      <c r="D2015" s="19" t="s">
        <v>556</v>
      </c>
      <c r="E2015" s="19" t="s">
        <v>18</v>
      </c>
    </row>
    <row r="2016" spans="1:5">
      <c r="A2016" s="19" t="s">
        <v>4139</v>
      </c>
      <c r="B2016" s="38" t="s">
        <v>4140</v>
      </c>
      <c r="C2016" s="37" t="s">
        <v>8</v>
      </c>
      <c r="D2016" s="19" t="s">
        <v>1316</v>
      </c>
      <c r="E2016" s="19" t="s">
        <v>18</v>
      </c>
    </row>
    <row r="2017" spans="1:5">
      <c r="A2017" s="19" t="s">
        <v>4141</v>
      </c>
      <c r="B2017" s="38" t="s">
        <v>4142</v>
      </c>
      <c r="C2017" s="37" t="s">
        <v>8</v>
      </c>
      <c r="D2017" s="19" t="s">
        <v>1316</v>
      </c>
      <c r="E2017" s="19" t="s">
        <v>18</v>
      </c>
    </row>
    <row r="2018" spans="1:5">
      <c r="A2018" s="19" t="s">
        <v>4143</v>
      </c>
      <c r="B2018" s="38" t="s">
        <v>4144</v>
      </c>
      <c r="C2018" s="37" t="s">
        <v>735</v>
      </c>
      <c r="D2018" s="19" t="s">
        <v>209</v>
      </c>
      <c r="E2018" s="19" t="s">
        <v>47</v>
      </c>
    </row>
    <row r="2019" spans="1:5">
      <c r="A2019" s="19" t="s">
        <v>4145</v>
      </c>
      <c r="B2019" s="38" t="s">
        <v>4146</v>
      </c>
      <c r="C2019" s="37" t="s">
        <v>735</v>
      </c>
      <c r="D2019" s="19" t="s">
        <v>1316</v>
      </c>
      <c r="E2019" s="19" t="s">
        <v>47</v>
      </c>
    </row>
    <row r="2020" spans="1:5">
      <c r="A2020" s="19" t="s">
        <v>4147</v>
      </c>
      <c r="B2020" s="38" t="s">
        <v>4148</v>
      </c>
      <c r="C2020" s="37" t="s">
        <v>27</v>
      </c>
      <c r="D2020" s="19" t="s">
        <v>310</v>
      </c>
      <c r="E2020" s="19" t="s">
        <v>18</v>
      </c>
    </row>
    <row r="2021" spans="1:5">
      <c r="A2021" s="19" t="s">
        <v>4149</v>
      </c>
      <c r="B2021" s="38" t="s">
        <v>4150</v>
      </c>
      <c r="C2021" s="37" t="s">
        <v>8</v>
      </c>
      <c r="D2021" s="19" t="s">
        <v>3282</v>
      </c>
      <c r="E2021" s="19" t="s">
        <v>18</v>
      </c>
    </row>
    <row r="2022" spans="1:5">
      <c r="A2022" s="19" t="s">
        <v>4151</v>
      </c>
      <c r="B2022" s="38" t="s">
        <v>4152</v>
      </c>
      <c r="C2022" s="37" t="s">
        <v>8</v>
      </c>
      <c r="D2022" s="19" t="s">
        <v>2560</v>
      </c>
      <c r="E2022" s="19" t="s">
        <v>10</v>
      </c>
    </row>
    <row r="2023" spans="1:5">
      <c r="A2023" s="19" t="s">
        <v>4153</v>
      </c>
      <c r="B2023" s="38" t="s">
        <v>4154</v>
      </c>
      <c r="C2023" s="37" t="s">
        <v>8</v>
      </c>
      <c r="D2023" s="19" t="s">
        <v>3282</v>
      </c>
      <c r="E2023" s="19" t="s">
        <v>18</v>
      </c>
    </row>
    <row r="2024" spans="1:5">
      <c r="A2024" s="19" t="s">
        <v>4155</v>
      </c>
      <c r="B2024" s="38" t="s">
        <v>4156</v>
      </c>
      <c r="C2024" s="37" t="s">
        <v>8</v>
      </c>
      <c r="D2024" s="19" t="s">
        <v>2560</v>
      </c>
      <c r="E2024" s="19" t="s">
        <v>10</v>
      </c>
    </row>
    <row r="2025" spans="1:5">
      <c r="A2025" s="19" t="s">
        <v>4157</v>
      </c>
      <c r="B2025" s="38" t="s">
        <v>4158</v>
      </c>
      <c r="C2025" s="37" t="s">
        <v>78</v>
      </c>
      <c r="D2025" s="19" t="s">
        <v>3437</v>
      </c>
      <c r="E2025" s="19" t="s">
        <v>79</v>
      </c>
    </row>
    <row r="2026" spans="1:5">
      <c r="A2026" s="19" t="s">
        <v>4159</v>
      </c>
      <c r="B2026" s="38" t="s">
        <v>4160</v>
      </c>
      <c r="C2026" s="37" t="s">
        <v>78</v>
      </c>
      <c r="D2026" s="19" t="s">
        <v>3437</v>
      </c>
      <c r="E2026" s="19" t="s">
        <v>79</v>
      </c>
    </row>
    <row r="2027" spans="1:5">
      <c r="A2027" s="19" t="s">
        <v>4161</v>
      </c>
      <c r="B2027" s="38" t="s">
        <v>4162</v>
      </c>
      <c r="C2027" s="37" t="s">
        <v>63</v>
      </c>
      <c r="D2027" s="19" t="s">
        <v>2924</v>
      </c>
      <c r="E2027" s="19" t="s">
        <v>10</v>
      </c>
    </row>
    <row r="2028" spans="1:5">
      <c r="A2028" s="19" t="s">
        <v>4163</v>
      </c>
      <c r="B2028" s="38" t="s">
        <v>4164</v>
      </c>
      <c r="C2028" s="37" t="s">
        <v>63</v>
      </c>
      <c r="D2028" s="19" t="s">
        <v>2924</v>
      </c>
      <c r="E2028" s="19" t="s">
        <v>10</v>
      </c>
    </row>
    <row r="2029" spans="1:5">
      <c r="A2029" s="19" t="s">
        <v>4165</v>
      </c>
      <c r="B2029" s="38" t="s">
        <v>4166</v>
      </c>
      <c r="C2029" s="37" t="s">
        <v>27</v>
      </c>
      <c r="D2029" s="19" t="s">
        <v>685</v>
      </c>
      <c r="E2029" s="19" t="s">
        <v>18</v>
      </c>
    </row>
    <row r="2030" spans="1:5">
      <c r="A2030" s="19" t="s">
        <v>4167</v>
      </c>
      <c r="B2030" s="38" t="s">
        <v>4168</v>
      </c>
      <c r="C2030" s="37" t="s">
        <v>27</v>
      </c>
      <c r="D2030" s="19" t="s">
        <v>685</v>
      </c>
      <c r="E2030" s="19" t="s">
        <v>18</v>
      </c>
    </row>
    <row r="2031" spans="1:5">
      <c r="A2031" s="19" t="s">
        <v>4169</v>
      </c>
      <c r="B2031" s="38" t="s">
        <v>4170</v>
      </c>
      <c r="C2031" s="37" t="s">
        <v>27</v>
      </c>
      <c r="D2031" s="19" t="s">
        <v>838</v>
      </c>
      <c r="E2031" s="19" t="s">
        <v>18</v>
      </c>
    </row>
    <row r="2032" spans="1:5">
      <c r="A2032" s="19" t="s">
        <v>4171</v>
      </c>
      <c r="B2032" s="38" t="s">
        <v>4172</v>
      </c>
      <c r="C2032" s="37" t="s">
        <v>27</v>
      </c>
      <c r="D2032" s="19" t="s">
        <v>838</v>
      </c>
      <c r="E2032" s="19" t="s">
        <v>18</v>
      </c>
    </row>
    <row r="2033" spans="1:5">
      <c r="A2033" s="19" t="s">
        <v>4173</v>
      </c>
      <c r="B2033" s="38" t="s">
        <v>4174</v>
      </c>
      <c r="C2033" s="37" t="s">
        <v>8</v>
      </c>
      <c r="D2033" s="19" t="s">
        <v>922</v>
      </c>
      <c r="E2033" s="19" t="s">
        <v>10</v>
      </c>
    </row>
    <row r="2034" spans="1:5">
      <c r="A2034" s="19" t="s">
        <v>4175</v>
      </c>
      <c r="B2034" s="38" t="s">
        <v>4176</v>
      </c>
      <c r="C2034" s="37" t="s">
        <v>8</v>
      </c>
      <c r="D2034" s="19" t="s">
        <v>922</v>
      </c>
      <c r="E2034" s="19" t="s">
        <v>10</v>
      </c>
    </row>
    <row r="2035" spans="1:5">
      <c r="A2035" s="19" t="s">
        <v>4177</v>
      </c>
      <c r="B2035" s="38" t="s">
        <v>4178</v>
      </c>
      <c r="C2035" s="37" t="s">
        <v>27</v>
      </c>
      <c r="D2035" s="19" t="s">
        <v>264</v>
      </c>
      <c r="E2035" s="19" t="s">
        <v>18</v>
      </c>
    </row>
    <row r="2036" spans="1:5">
      <c r="A2036" s="19" t="s">
        <v>4179</v>
      </c>
      <c r="B2036" s="38" t="s">
        <v>4180</v>
      </c>
      <c r="C2036" s="37" t="s">
        <v>30</v>
      </c>
      <c r="D2036" s="19" t="s">
        <v>264</v>
      </c>
      <c r="E2036" s="19" t="s">
        <v>79</v>
      </c>
    </row>
    <row r="2037" spans="1:5">
      <c r="A2037" s="19" t="s">
        <v>4181</v>
      </c>
      <c r="B2037" s="38" t="s">
        <v>4182</v>
      </c>
      <c r="C2037" s="37" t="s">
        <v>63</v>
      </c>
      <c r="D2037" s="19" t="s">
        <v>264</v>
      </c>
      <c r="E2037" s="19" t="s">
        <v>18</v>
      </c>
    </row>
    <row r="2038" spans="1:5">
      <c r="A2038" s="19" t="s">
        <v>4183</v>
      </c>
      <c r="B2038" s="38" t="s">
        <v>4184</v>
      </c>
      <c r="C2038" s="37" t="s">
        <v>30</v>
      </c>
      <c r="D2038" s="19" t="s">
        <v>264</v>
      </c>
      <c r="E2038" s="19" t="s">
        <v>79</v>
      </c>
    </row>
    <row r="2039" spans="1:5">
      <c r="A2039" s="19" t="s">
        <v>4185</v>
      </c>
      <c r="B2039" s="38" t="s">
        <v>4186</v>
      </c>
      <c r="C2039" s="37" t="s">
        <v>63</v>
      </c>
      <c r="D2039" s="19" t="s">
        <v>264</v>
      </c>
      <c r="E2039" s="19" t="s">
        <v>18</v>
      </c>
    </row>
    <row r="2040" spans="1:5">
      <c r="A2040" s="19" t="s">
        <v>4187</v>
      </c>
      <c r="B2040" s="38" t="s">
        <v>4188</v>
      </c>
      <c r="C2040" s="37" t="s">
        <v>8</v>
      </c>
      <c r="D2040" s="19" t="s">
        <v>264</v>
      </c>
      <c r="E2040" s="19" t="s">
        <v>10</v>
      </c>
    </row>
    <row r="2041" spans="1:5">
      <c r="A2041" s="19" t="s">
        <v>4189</v>
      </c>
      <c r="B2041" s="38" t="s">
        <v>4190</v>
      </c>
      <c r="C2041" s="37" t="s">
        <v>63</v>
      </c>
      <c r="D2041" s="19" t="s">
        <v>264</v>
      </c>
      <c r="E2041" s="19" t="s">
        <v>18</v>
      </c>
    </row>
    <row r="2042" spans="1:5">
      <c r="A2042" s="19" t="s">
        <v>4191</v>
      </c>
      <c r="B2042" s="38" t="s">
        <v>4192</v>
      </c>
      <c r="C2042" s="37" t="s">
        <v>8</v>
      </c>
      <c r="D2042" s="19" t="s">
        <v>264</v>
      </c>
      <c r="E2042" s="19" t="s">
        <v>10</v>
      </c>
    </row>
    <row r="2043" spans="1:5">
      <c r="A2043" s="19" t="s">
        <v>4193</v>
      </c>
      <c r="B2043" s="38" t="s">
        <v>4194</v>
      </c>
      <c r="C2043" s="37" t="s">
        <v>8</v>
      </c>
      <c r="D2043" s="19" t="s">
        <v>264</v>
      </c>
      <c r="E2043" s="19" t="s">
        <v>10</v>
      </c>
    </row>
    <row r="2044" spans="1:5">
      <c r="A2044" s="19" t="s">
        <v>4195</v>
      </c>
      <c r="B2044" s="38" t="s">
        <v>4196</v>
      </c>
      <c r="C2044" s="37" t="s">
        <v>78</v>
      </c>
      <c r="D2044" s="19" t="s">
        <v>264</v>
      </c>
      <c r="E2044" s="19" t="s">
        <v>79</v>
      </c>
    </row>
    <row r="2045" spans="1:5">
      <c r="A2045" s="19" t="s">
        <v>4197</v>
      </c>
      <c r="B2045" s="38" t="s">
        <v>4198</v>
      </c>
      <c r="C2045" s="37" t="s">
        <v>78</v>
      </c>
      <c r="D2045" s="19" t="s">
        <v>264</v>
      </c>
      <c r="E2045" s="19" t="s">
        <v>79</v>
      </c>
    </row>
    <row r="2046" spans="1:5">
      <c r="A2046" s="19" t="s">
        <v>4199</v>
      </c>
      <c r="B2046" s="38" t="s">
        <v>4200</v>
      </c>
      <c r="C2046" s="37" t="s">
        <v>78</v>
      </c>
      <c r="D2046" s="19" t="s">
        <v>264</v>
      </c>
      <c r="E2046" s="19" t="s">
        <v>79</v>
      </c>
    </row>
    <row r="2047" spans="1:5">
      <c r="A2047" s="19" t="s">
        <v>4201</v>
      </c>
      <c r="B2047" s="38" t="s">
        <v>4202</v>
      </c>
      <c r="C2047" s="37" t="s">
        <v>78</v>
      </c>
      <c r="D2047" s="19" t="s">
        <v>264</v>
      </c>
      <c r="E2047" s="19" t="s">
        <v>79</v>
      </c>
    </row>
    <row r="2048" spans="1:5">
      <c r="A2048" s="19" t="s">
        <v>4203</v>
      </c>
      <c r="B2048" s="38" t="s">
        <v>4204</v>
      </c>
      <c r="C2048" s="37" t="s">
        <v>78</v>
      </c>
      <c r="D2048" s="19" t="s">
        <v>264</v>
      </c>
      <c r="E2048" s="19" t="s">
        <v>79</v>
      </c>
    </row>
    <row r="2049" spans="1:5">
      <c r="A2049" s="19" t="s">
        <v>4205</v>
      </c>
      <c r="B2049" s="38" t="s">
        <v>4206</v>
      </c>
      <c r="C2049" s="37" t="s">
        <v>78</v>
      </c>
      <c r="D2049" s="19" t="s">
        <v>264</v>
      </c>
      <c r="E2049" s="19" t="s">
        <v>79</v>
      </c>
    </row>
    <row r="2050" spans="1:5">
      <c r="A2050" s="19" t="s">
        <v>4207</v>
      </c>
      <c r="B2050" s="38" t="s">
        <v>4208</v>
      </c>
      <c r="C2050" s="37" t="s">
        <v>27</v>
      </c>
      <c r="D2050" s="19" t="s">
        <v>264</v>
      </c>
      <c r="E2050" s="19" t="s">
        <v>18</v>
      </c>
    </row>
    <row r="2051" spans="1:5">
      <c r="A2051" s="19" t="s">
        <v>4209</v>
      </c>
      <c r="B2051" s="38" t="s">
        <v>4210</v>
      </c>
      <c r="C2051" s="37" t="s">
        <v>27</v>
      </c>
      <c r="D2051" s="19" t="s">
        <v>264</v>
      </c>
      <c r="E2051" s="19" t="s">
        <v>18</v>
      </c>
    </row>
    <row r="2052" spans="1:5">
      <c r="A2052" s="19" t="s">
        <v>4211</v>
      </c>
      <c r="B2052" s="38" t="s">
        <v>4212</v>
      </c>
      <c r="C2052" s="37" t="s">
        <v>27</v>
      </c>
      <c r="D2052" s="19" t="s">
        <v>264</v>
      </c>
      <c r="E2052" s="19" t="s">
        <v>18</v>
      </c>
    </row>
    <row r="2053" customFormat="1" spans="1:5">
      <c r="A2053" s="22" t="s">
        <v>4213</v>
      </c>
      <c r="B2053" s="41" t="s">
        <v>4214</v>
      </c>
      <c r="C2053" s="42" t="s">
        <v>27</v>
      </c>
      <c r="D2053" s="22" t="s">
        <v>264</v>
      </c>
      <c r="E2053" s="19" t="s">
        <v>18</v>
      </c>
    </row>
    <row r="2054" spans="1:5">
      <c r="A2054" s="19" t="s">
        <v>4215</v>
      </c>
      <c r="B2054" s="38" t="s">
        <v>4216</v>
      </c>
      <c r="C2054" s="37" t="s">
        <v>8</v>
      </c>
      <c r="D2054" s="19" t="s">
        <v>2560</v>
      </c>
      <c r="E2054" s="19" t="s">
        <v>10</v>
      </c>
    </row>
    <row r="2055" spans="1:5">
      <c r="A2055" s="19" t="s">
        <v>4217</v>
      </c>
      <c r="B2055" s="38" t="s">
        <v>4218</v>
      </c>
      <c r="C2055" s="37" t="s">
        <v>3791</v>
      </c>
      <c r="D2055" s="19" t="s">
        <v>2560</v>
      </c>
      <c r="E2055" s="19" t="s">
        <v>18</v>
      </c>
    </row>
    <row r="2056" spans="1:5">
      <c r="A2056" s="19" t="s">
        <v>4219</v>
      </c>
      <c r="B2056" s="38" t="s">
        <v>4220</v>
      </c>
      <c r="C2056" s="37" t="s">
        <v>63</v>
      </c>
      <c r="D2056" s="19" t="s">
        <v>90</v>
      </c>
      <c r="E2056" s="19" t="s">
        <v>10</v>
      </c>
    </row>
    <row r="2057" spans="1:5">
      <c r="A2057" s="19" t="s">
        <v>4221</v>
      </c>
      <c r="B2057" s="38" t="s">
        <v>4222</v>
      </c>
      <c r="C2057" s="37" t="s">
        <v>63</v>
      </c>
      <c r="D2057" s="19" t="s">
        <v>60</v>
      </c>
      <c r="E2057" s="19" t="s">
        <v>10</v>
      </c>
    </row>
    <row r="2058" spans="1:5">
      <c r="A2058" s="19" t="s">
        <v>4223</v>
      </c>
      <c r="B2058" s="38" t="s">
        <v>4224</v>
      </c>
      <c r="C2058" s="37" t="s">
        <v>626</v>
      </c>
      <c r="D2058" s="19" t="s">
        <v>209</v>
      </c>
      <c r="E2058" s="19" t="s">
        <v>18</v>
      </c>
    </row>
    <row r="2059" spans="1:5">
      <c r="A2059" s="19" t="s">
        <v>4225</v>
      </c>
      <c r="B2059" s="38" t="s">
        <v>4226</v>
      </c>
      <c r="C2059" s="37" t="s">
        <v>30</v>
      </c>
      <c r="D2059" s="19" t="s">
        <v>247</v>
      </c>
      <c r="E2059" s="19" t="s">
        <v>79</v>
      </c>
    </row>
    <row r="2060" spans="1:5">
      <c r="A2060" s="19" t="s">
        <v>4227</v>
      </c>
      <c r="B2060" s="38" t="s">
        <v>4228</v>
      </c>
      <c r="C2060" s="37" t="s">
        <v>45</v>
      </c>
      <c r="D2060" s="19" t="s">
        <v>470</v>
      </c>
      <c r="E2060" s="19" t="s">
        <v>47</v>
      </c>
    </row>
    <row r="2061" spans="1:5">
      <c r="A2061" s="19" t="s">
        <v>4229</v>
      </c>
      <c r="B2061" s="38" t="s">
        <v>4230</v>
      </c>
      <c r="C2061" s="37" t="s">
        <v>78</v>
      </c>
      <c r="D2061" s="19" t="s">
        <v>2603</v>
      </c>
      <c r="E2061" s="19" t="s">
        <v>79</v>
      </c>
    </row>
    <row r="2062" spans="1:5">
      <c r="A2062" s="19" t="s">
        <v>4231</v>
      </c>
      <c r="B2062" s="38" t="s">
        <v>4232</v>
      </c>
      <c r="C2062" s="37" t="s">
        <v>78</v>
      </c>
      <c r="D2062" s="19" t="s">
        <v>2603</v>
      </c>
      <c r="E2062" s="19" t="s">
        <v>79</v>
      </c>
    </row>
    <row r="2063" spans="1:5">
      <c r="A2063" s="19" t="s">
        <v>4233</v>
      </c>
      <c r="B2063" s="38" t="s">
        <v>4234</v>
      </c>
      <c r="C2063" s="37" t="s">
        <v>78</v>
      </c>
      <c r="D2063" s="19" t="s">
        <v>164</v>
      </c>
      <c r="E2063" s="19" t="s">
        <v>79</v>
      </c>
    </row>
    <row r="2064" spans="1:5">
      <c r="A2064" s="19" t="s">
        <v>4235</v>
      </c>
      <c r="B2064" s="38" t="s">
        <v>4236</v>
      </c>
      <c r="C2064" s="37" t="s">
        <v>63</v>
      </c>
      <c r="D2064" s="19" t="s">
        <v>385</v>
      </c>
      <c r="E2064" s="19" t="s">
        <v>18</v>
      </c>
    </row>
    <row r="2065" spans="1:5">
      <c r="A2065" s="19" t="s">
        <v>4237</v>
      </c>
      <c r="B2065" s="38" t="s">
        <v>4238</v>
      </c>
      <c r="C2065" s="37" t="s">
        <v>45</v>
      </c>
      <c r="D2065" s="19" t="s">
        <v>293</v>
      </c>
      <c r="E2065" s="19" t="s">
        <v>47</v>
      </c>
    </row>
    <row r="2066" spans="1:5">
      <c r="A2066" s="19" t="s">
        <v>4239</v>
      </c>
      <c r="B2066" s="38" t="s">
        <v>4240</v>
      </c>
      <c r="C2066" s="37" t="s">
        <v>30</v>
      </c>
      <c r="D2066" s="19" t="s">
        <v>2203</v>
      </c>
      <c r="E2066" s="19" t="s">
        <v>79</v>
      </c>
    </row>
    <row r="2067" spans="1:5">
      <c r="A2067" s="19" t="s">
        <v>4241</v>
      </c>
      <c r="B2067" s="38" t="s">
        <v>4242</v>
      </c>
      <c r="C2067" s="37" t="s">
        <v>8</v>
      </c>
      <c r="D2067" s="19" t="s">
        <v>385</v>
      </c>
      <c r="E2067" s="19" t="s">
        <v>18</v>
      </c>
    </row>
    <row r="2068" spans="1:5">
      <c r="A2068" s="19" t="s">
        <v>4243</v>
      </c>
      <c r="B2068" s="38" t="s">
        <v>4244</v>
      </c>
      <c r="C2068" s="37" t="s">
        <v>63</v>
      </c>
      <c r="D2068" s="19" t="s">
        <v>2560</v>
      </c>
      <c r="E2068" s="19" t="s">
        <v>18</v>
      </c>
    </row>
    <row r="2069" spans="1:5">
      <c r="A2069" s="19" t="s">
        <v>4245</v>
      </c>
      <c r="B2069" s="38" t="s">
        <v>4246</v>
      </c>
      <c r="C2069" s="37" t="s">
        <v>63</v>
      </c>
      <c r="D2069" s="19" t="s">
        <v>385</v>
      </c>
      <c r="E2069" s="19" t="s">
        <v>18</v>
      </c>
    </row>
    <row r="2070" spans="1:5">
      <c r="A2070" s="19" t="s">
        <v>4247</v>
      </c>
      <c r="B2070" s="38" t="s">
        <v>4248</v>
      </c>
      <c r="C2070" s="37" t="s">
        <v>45</v>
      </c>
      <c r="D2070" s="19" t="s">
        <v>90</v>
      </c>
      <c r="E2070" s="19" t="s">
        <v>47</v>
      </c>
    </row>
    <row r="2071" spans="1:5">
      <c r="A2071" s="19" t="s">
        <v>4249</v>
      </c>
      <c r="B2071" s="38" t="s">
        <v>4250</v>
      </c>
      <c r="C2071" s="37" t="s">
        <v>63</v>
      </c>
      <c r="D2071" s="19" t="s">
        <v>385</v>
      </c>
      <c r="E2071" s="19" t="s">
        <v>18</v>
      </c>
    </row>
    <row r="2072" spans="1:5">
      <c r="A2072" s="19" t="s">
        <v>4251</v>
      </c>
      <c r="B2072" s="38" t="s">
        <v>4252</v>
      </c>
      <c r="C2072" s="37" t="s">
        <v>45</v>
      </c>
      <c r="D2072" s="19" t="s">
        <v>372</v>
      </c>
      <c r="E2072" s="19" t="s">
        <v>47</v>
      </c>
    </row>
    <row r="2073" spans="1:5">
      <c r="A2073" s="19" t="s">
        <v>4253</v>
      </c>
      <c r="B2073" s="38" t="s">
        <v>4254</v>
      </c>
      <c r="C2073" s="37" t="s">
        <v>63</v>
      </c>
      <c r="D2073" s="19" t="s">
        <v>2560</v>
      </c>
      <c r="E2073" s="19" t="s">
        <v>10</v>
      </c>
    </row>
    <row r="2074" spans="1:5">
      <c r="A2074" s="19" t="s">
        <v>4255</v>
      </c>
      <c r="B2074" s="38" t="s">
        <v>4256</v>
      </c>
      <c r="C2074" s="37" t="s">
        <v>8</v>
      </c>
      <c r="D2074" s="19" t="s">
        <v>2127</v>
      </c>
      <c r="E2074" s="19" t="s">
        <v>18</v>
      </c>
    </row>
    <row r="2075" spans="1:5">
      <c r="A2075" s="19" t="s">
        <v>4257</v>
      </c>
      <c r="B2075" s="38" t="s">
        <v>4258</v>
      </c>
      <c r="C2075" s="37" t="s">
        <v>63</v>
      </c>
      <c r="D2075" s="19" t="s">
        <v>264</v>
      </c>
      <c r="E2075" s="19" t="s">
        <v>18</v>
      </c>
    </row>
    <row r="2076" spans="1:5">
      <c r="A2076" s="19" t="s">
        <v>4259</v>
      </c>
      <c r="B2076" s="38" t="s">
        <v>4260</v>
      </c>
      <c r="C2076" s="37" t="s">
        <v>63</v>
      </c>
      <c r="D2076" s="19" t="s">
        <v>264</v>
      </c>
      <c r="E2076" s="19" t="s">
        <v>18</v>
      </c>
    </row>
    <row r="2077" spans="1:5">
      <c r="A2077" s="19" t="s">
        <v>4261</v>
      </c>
      <c r="B2077" s="38" t="s">
        <v>4262</v>
      </c>
      <c r="C2077" s="37" t="s">
        <v>8</v>
      </c>
      <c r="D2077" s="19" t="s">
        <v>209</v>
      </c>
      <c r="E2077" s="19" t="s">
        <v>18</v>
      </c>
    </row>
    <row r="2078" spans="1:5">
      <c r="A2078" s="19" t="s">
        <v>4263</v>
      </c>
      <c r="B2078" s="38" t="s">
        <v>4264</v>
      </c>
      <c r="C2078" s="37" t="s">
        <v>8</v>
      </c>
      <c r="D2078" s="19" t="s">
        <v>1316</v>
      </c>
      <c r="E2078" s="19" t="s">
        <v>18</v>
      </c>
    </row>
    <row r="2079" spans="1:5">
      <c r="A2079" s="19" t="s">
        <v>4265</v>
      </c>
      <c r="B2079" s="38" t="s">
        <v>4266</v>
      </c>
      <c r="C2079" s="37" t="s">
        <v>8</v>
      </c>
      <c r="D2079" s="19" t="s">
        <v>1316</v>
      </c>
      <c r="E2079" s="19" t="s">
        <v>18</v>
      </c>
    </row>
    <row r="2080" spans="1:5">
      <c r="A2080" s="19" t="s">
        <v>4267</v>
      </c>
      <c r="B2080" s="38" t="s">
        <v>4268</v>
      </c>
      <c r="C2080" s="37" t="s">
        <v>8</v>
      </c>
      <c r="D2080" s="19" t="s">
        <v>264</v>
      </c>
      <c r="E2080" s="19" t="s">
        <v>18</v>
      </c>
    </row>
    <row r="2081" spans="1:5">
      <c r="A2081" s="19" t="s">
        <v>4269</v>
      </c>
      <c r="B2081" s="38" t="s">
        <v>4270</v>
      </c>
      <c r="C2081" s="37" t="s">
        <v>8</v>
      </c>
      <c r="D2081" s="19" t="s">
        <v>264</v>
      </c>
      <c r="E2081" s="19" t="s">
        <v>18</v>
      </c>
    </row>
    <row r="2082" spans="1:5">
      <c r="A2082" s="19" t="s">
        <v>4271</v>
      </c>
      <c r="B2082" s="38" t="s">
        <v>4272</v>
      </c>
      <c r="C2082" s="37" t="s">
        <v>469</v>
      </c>
      <c r="D2082" s="19" t="s">
        <v>685</v>
      </c>
      <c r="E2082" s="19" t="s">
        <v>18</v>
      </c>
    </row>
    <row r="2083" spans="1:5">
      <c r="A2083" s="19" t="s">
        <v>4273</v>
      </c>
      <c r="B2083" s="38" t="s">
        <v>4274</v>
      </c>
      <c r="C2083" s="37" t="s">
        <v>469</v>
      </c>
      <c r="D2083" s="19" t="s">
        <v>685</v>
      </c>
      <c r="E2083" s="19" t="s">
        <v>18</v>
      </c>
    </row>
    <row r="2084" spans="1:5">
      <c r="A2084" s="19" t="s">
        <v>4275</v>
      </c>
      <c r="B2084" s="38" t="s">
        <v>4276</v>
      </c>
      <c r="C2084" s="37" t="s">
        <v>8</v>
      </c>
      <c r="D2084" s="19" t="s">
        <v>1950</v>
      </c>
      <c r="E2084" s="19" t="s">
        <v>18</v>
      </c>
    </row>
    <row r="2085" spans="1:5">
      <c r="A2085" s="19" t="s">
        <v>4277</v>
      </c>
      <c r="B2085" s="38" t="s">
        <v>4278</v>
      </c>
      <c r="C2085" s="37" t="s">
        <v>8</v>
      </c>
      <c r="D2085" s="19" t="s">
        <v>1950</v>
      </c>
      <c r="E2085" s="19" t="s">
        <v>18</v>
      </c>
    </row>
    <row r="2086" spans="1:5">
      <c r="A2086" s="19" t="s">
        <v>4279</v>
      </c>
      <c r="B2086" s="38" t="s">
        <v>4280</v>
      </c>
      <c r="C2086" s="37" t="s">
        <v>8</v>
      </c>
      <c r="D2086" s="19" t="s">
        <v>1295</v>
      </c>
      <c r="E2086" s="19" t="s">
        <v>10</v>
      </c>
    </row>
    <row r="2087" spans="1:5">
      <c r="A2087" s="19" t="s">
        <v>4281</v>
      </c>
      <c r="B2087" s="38" t="s">
        <v>3195</v>
      </c>
      <c r="C2087" s="37" t="s">
        <v>8</v>
      </c>
      <c r="D2087" s="19" t="s">
        <v>60</v>
      </c>
      <c r="E2087" s="19" t="s">
        <v>18</v>
      </c>
    </row>
    <row r="2088" spans="1:5">
      <c r="A2088" s="19" t="s">
        <v>4282</v>
      </c>
      <c r="B2088" s="38" t="s">
        <v>3197</v>
      </c>
      <c r="C2088" s="37" t="s">
        <v>8</v>
      </c>
      <c r="D2088" s="19" t="s">
        <v>60</v>
      </c>
      <c r="E2088" s="19" t="s">
        <v>18</v>
      </c>
    </row>
    <row r="2089" spans="1:5">
      <c r="A2089" s="19" t="s">
        <v>4283</v>
      </c>
      <c r="B2089" s="38" t="s">
        <v>4284</v>
      </c>
      <c r="C2089" s="37" t="s">
        <v>8</v>
      </c>
      <c r="D2089" s="19" t="s">
        <v>922</v>
      </c>
      <c r="E2089" s="19" t="s">
        <v>18</v>
      </c>
    </row>
    <row r="2090" customFormat="1" spans="1:49">
      <c r="A2090" s="19" t="s">
        <v>4285</v>
      </c>
      <c r="B2090" s="38" t="s">
        <v>4286</v>
      </c>
      <c r="C2090" s="37" t="s">
        <v>63</v>
      </c>
      <c r="D2090" s="19" t="s">
        <v>2674</v>
      </c>
      <c r="E2090" s="19" t="s">
        <v>18</v>
      </c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</row>
    <row r="2091" customFormat="1" spans="1:49">
      <c r="A2091" s="19" t="s">
        <v>4287</v>
      </c>
      <c r="B2091" s="38" t="s">
        <v>4288</v>
      </c>
      <c r="C2091" s="37" t="s">
        <v>63</v>
      </c>
      <c r="D2091" s="19" t="s">
        <v>2674</v>
      </c>
      <c r="E2091" s="19" t="s">
        <v>18</v>
      </c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</row>
    <row r="2092" s="3" customFormat="1" spans="1:16378">
      <c r="A2092" s="43" t="s">
        <v>4289</v>
      </c>
      <c r="B2092" s="42" t="s">
        <v>4290</v>
      </c>
      <c r="C2092" s="42" t="s">
        <v>63</v>
      </c>
      <c r="D2092" s="43" t="s">
        <v>4291</v>
      </c>
      <c r="E2092" s="19" t="s">
        <v>18</v>
      </c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  <c r="CA2092" s="7"/>
      <c r="CB2092" s="7"/>
      <c r="CC2092" s="7"/>
      <c r="CD2092" s="7"/>
      <c r="CE2092" s="7"/>
      <c r="CF2092" s="7"/>
      <c r="CG2092" s="7"/>
      <c r="CH2092" s="7"/>
      <c r="CI2092" s="7"/>
      <c r="CJ2092" s="7"/>
      <c r="CK2092" s="7"/>
      <c r="CL2092" s="7"/>
      <c r="CM2092" s="7"/>
      <c r="CN2092" s="7"/>
      <c r="CO2092" s="7"/>
      <c r="CP2092" s="7"/>
      <c r="CQ2092" s="7"/>
      <c r="CR2092" s="7"/>
      <c r="CS2092" s="7"/>
      <c r="CT2092" s="7"/>
      <c r="CU2092" s="7"/>
      <c r="CV2092" s="7"/>
      <c r="CW2092" s="7"/>
      <c r="CX2092" s="7"/>
      <c r="CY2092" s="7"/>
      <c r="CZ2092" s="7"/>
      <c r="DA2092" s="7"/>
      <c r="DB2092" s="7"/>
      <c r="DC2092" s="7"/>
      <c r="DD2092" s="7"/>
      <c r="DE2092" s="7"/>
      <c r="DF2092" s="7"/>
      <c r="DG2092" s="7"/>
      <c r="DH2092" s="7"/>
      <c r="DI2092" s="7"/>
      <c r="DJ2092" s="7"/>
      <c r="DK2092" s="7"/>
      <c r="DL2092" s="7"/>
      <c r="DM2092" s="7"/>
      <c r="DN2092" s="7"/>
      <c r="DO2092" s="7"/>
      <c r="DP2092" s="7"/>
      <c r="DQ2092" s="7"/>
      <c r="DR2092" s="7"/>
      <c r="DS2092" s="7"/>
      <c r="DT2092" s="7"/>
      <c r="DU2092" s="7"/>
      <c r="DV2092" s="7"/>
      <c r="DW2092" s="7"/>
      <c r="DX2092" s="7"/>
      <c r="DY2092" s="7"/>
      <c r="DZ2092" s="7"/>
      <c r="EA2092" s="7"/>
      <c r="EB2092" s="7"/>
      <c r="EC2092" s="7"/>
      <c r="ED2092" s="7"/>
      <c r="EE2092" s="7"/>
      <c r="EF2092" s="7"/>
      <c r="EG2092" s="7"/>
      <c r="EH2092" s="7"/>
      <c r="EI2092" s="7"/>
      <c r="EJ2092" s="7"/>
      <c r="EK2092" s="7"/>
      <c r="EL2092" s="7"/>
      <c r="EM2092" s="7"/>
      <c r="EN2092" s="7"/>
      <c r="EO2092" s="7"/>
      <c r="EP2092" s="7"/>
      <c r="EQ2092" s="7"/>
      <c r="ER2092" s="7"/>
      <c r="ES2092" s="7"/>
      <c r="ET2092" s="7"/>
      <c r="EU2092" s="7"/>
      <c r="EV2092" s="7"/>
      <c r="EW2092" s="7"/>
      <c r="EX2092" s="7"/>
      <c r="EY2092" s="7"/>
      <c r="EZ2092" s="7"/>
      <c r="FA2092" s="7"/>
      <c r="FB2092" s="7"/>
      <c r="FC2092" s="7"/>
      <c r="FD2092" s="7"/>
      <c r="FE2092" s="7"/>
      <c r="FF2092" s="7"/>
      <c r="FG2092" s="7"/>
      <c r="FH2092" s="7"/>
      <c r="FI2092" s="7"/>
      <c r="FJ2092" s="7"/>
      <c r="FK2092" s="7"/>
      <c r="FL2092" s="7"/>
      <c r="FM2092" s="7"/>
      <c r="FN2092" s="7"/>
      <c r="FO2092" s="7"/>
      <c r="FP2092" s="7"/>
      <c r="FQ2092" s="7"/>
      <c r="FR2092" s="7"/>
      <c r="FS2092" s="7"/>
      <c r="FT2092" s="7"/>
      <c r="FU2092" s="7"/>
      <c r="FV2092" s="7"/>
      <c r="FW2092" s="7"/>
      <c r="FX2092" s="7"/>
      <c r="FY2092" s="7"/>
      <c r="FZ2092" s="7"/>
      <c r="GA2092" s="7"/>
      <c r="GB2092" s="7"/>
      <c r="GC2092" s="7"/>
      <c r="GD2092" s="7"/>
      <c r="GE2092" s="7"/>
      <c r="GF2092" s="7"/>
      <c r="GG2092" s="7"/>
      <c r="GH2092" s="7"/>
      <c r="GI2092" s="7"/>
      <c r="GJ2092" s="7"/>
      <c r="GK2092" s="7"/>
      <c r="GL2092" s="7"/>
      <c r="GM2092" s="7"/>
      <c r="GN2092" s="7"/>
      <c r="GO2092" s="7"/>
      <c r="GP2092" s="7"/>
      <c r="GQ2092" s="7"/>
      <c r="GR2092" s="7"/>
      <c r="GS2092" s="7"/>
      <c r="GT2092" s="7"/>
      <c r="GU2092" s="7"/>
      <c r="GV2092" s="7"/>
      <c r="GW2092" s="7"/>
      <c r="GX2092" s="7"/>
      <c r="GY2092" s="7"/>
      <c r="GZ2092" s="7"/>
      <c r="HA2092" s="7"/>
      <c r="HB2092" s="7"/>
      <c r="HC2092" s="7"/>
      <c r="HD2092" s="7"/>
      <c r="HE2092" s="7"/>
      <c r="HF2092" s="7"/>
      <c r="HG2092" s="7"/>
      <c r="HH2092" s="7"/>
      <c r="HI2092" s="7"/>
      <c r="HJ2092" s="7"/>
      <c r="HK2092" s="7"/>
      <c r="HL2092" s="7"/>
      <c r="HM2092" s="7"/>
      <c r="HN2092" s="7"/>
      <c r="HO2092" s="7"/>
      <c r="HP2092" s="7"/>
      <c r="HQ2092" s="7"/>
      <c r="HR2092" s="7"/>
      <c r="HS2092" s="7"/>
      <c r="HT2092" s="7"/>
      <c r="HU2092" s="7"/>
      <c r="HV2092" s="7"/>
      <c r="HW2092" s="7"/>
      <c r="HX2092" s="7"/>
      <c r="HY2092" s="7"/>
      <c r="HZ2092" s="7"/>
      <c r="IA2092" s="7"/>
      <c r="IB2092" s="7"/>
      <c r="IC2092" s="7"/>
      <c r="ID2092" s="7"/>
      <c r="IE2092" s="7"/>
      <c r="IF2092" s="7"/>
      <c r="IG2092" s="7"/>
      <c r="IH2092" s="7"/>
      <c r="II2092" s="7"/>
      <c r="IJ2092" s="7"/>
      <c r="IK2092" s="7"/>
      <c r="IL2092" s="7"/>
      <c r="IM2092" s="7"/>
      <c r="IN2092" s="7"/>
      <c r="IO2092" s="7"/>
      <c r="IP2092" s="7"/>
      <c r="IQ2092" s="7"/>
      <c r="IR2092" s="7"/>
      <c r="IS2092" s="7"/>
      <c r="IT2092" s="7"/>
      <c r="IU2092" s="7"/>
      <c r="IV2092" s="7"/>
      <c r="IW2092" s="7"/>
      <c r="IX2092" s="7"/>
      <c r="IY2092" s="7"/>
      <c r="IZ2092" s="7"/>
      <c r="JA2092" s="7"/>
      <c r="JB2092" s="7"/>
      <c r="JC2092" s="7"/>
      <c r="JD2092" s="7"/>
      <c r="JE2092" s="7"/>
      <c r="JF2092" s="7"/>
      <c r="JG2092" s="7"/>
      <c r="JH2092" s="7"/>
      <c r="JI2092" s="7"/>
      <c r="JJ2092" s="7"/>
      <c r="JK2092" s="7"/>
      <c r="JL2092" s="7"/>
      <c r="JM2092" s="7"/>
      <c r="JN2092" s="7"/>
      <c r="JO2092" s="7"/>
      <c r="JP2092" s="7"/>
      <c r="JQ2092" s="7"/>
      <c r="JR2092" s="7"/>
      <c r="JS2092" s="7"/>
      <c r="JT2092" s="7"/>
      <c r="JU2092" s="7"/>
      <c r="JV2092" s="7"/>
      <c r="JW2092" s="7"/>
      <c r="JX2092" s="7"/>
      <c r="JY2092" s="7"/>
      <c r="JZ2092" s="7"/>
      <c r="KA2092" s="7"/>
      <c r="KB2092" s="7"/>
      <c r="KC2092" s="7"/>
      <c r="KD2092" s="7"/>
      <c r="KE2092" s="7"/>
      <c r="KF2092" s="7"/>
      <c r="KG2092" s="7"/>
      <c r="KH2092" s="7"/>
      <c r="KI2092" s="7"/>
      <c r="KJ2092" s="7"/>
      <c r="KK2092" s="7"/>
      <c r="KL2092" s="7"/>
      <c r="KM2092" s="7"/>
      <c r="KN2092" s="7"/>
      <c r="KO2092" s="7"/>
      <c r="KP2092" s="7"/>
      <c r="KQ2092" s="7"/>
      <c r="KR2092" s="7"/>
      <c r="KS2092" s="7"/>
      <c r="KT2092" s="7"/>
      <c r="KU2092" s="7"/>
      <c r="KV2092" s="7"/>
      <c r="KW2092" s="7"/>
      <c r="KX2092" s="7"/>
      <c r="KY2092" s="7"/>
      <c r="KZ2092" s="7"/>
      <c r="LA2092" s="7"/>
      <c r="LB2092" s="7"/>
      <c r="LC2092" s="7"/>
      <c r="LD2092" s="7"/>
      <c r="LE2092" s="7"/>
      <c r="LF2092" s="7"/>
      <c r="LG2092" s="7"/>
      <c r="LH2092" s="7"/>
      <c r="LI2092" s="7"/>
      <c r="LJ2092" s="7"/>
      <c r="LK2092" s="7"/>
      <c r="LL2092" s="7"/>
      <c r="LM2092" s="7"/>
      <c r="LN2092" s="7"/>
      <c r="LO2092" s="7"/>
      <c r="LP2092" s="7"/>
      <c r="LQ2092" s="7"/>
      <c r="LR2092" s="7"/>
      <c r="LS2092" s="7"/>
      <c r="LT2092" s="7"/>
      <c r="LU2092" s="7"/>
      <c r="LV2092" s="7"/>
      <c r="LW2092" s="7"/>
      <c r="LX2092" s="7"/>
      <c r="LY2092" s="7"/>
      <c r="LZ2092" s="7"/>
      <c r="MA2092" s="7"/>
      <c r="MB2092" s="7"/>
      <c r="MC2092" s="7"/>
      <c r="MD2092" s="7"/>
      <c r="ME2092" s="7"/>
      <c r="MF2092" s="7"/>
      <c r="MG2092" s="7"/>
      <c r="MH2092" s="7"/>
      <c r="MI2092" s="7"/>
      <c r="MJ2092" s="7"/>
      <c r="MK2092" s="7"/>
      <c r="ML2092" s="7"/>
      <c r="MM2092" s="7"/>
      <c r="MN2092" s="7"/>
      <c r="MO2092" s="7"/>
      <c r="MP2092" s="7"/>
      <c r="MQ2092" s="7"/>
      <c r="MR2092" s="7"/>
      <c r="MS2092" s="7"/>
      <c r="MT2092" s="7"/>
      <c r="MU2092" s="7"/>
      <c r="MV2092" s="7"/>
      <c r="MW2092" s="7"/>
      <c r="MX2092" s="7"/>
      <c r="MY2092" s="7"/>
      <c r="MZ2092" s="7"/>
      <c r="NA2092" s="7"/>
      <c r="NB2092" s="7"/>
      <c r="NC2092" s="7"/>
      <c r="ND2092" s="7"/>
      <c r="NE2092" s="7"/>
      <c r="NF2092" s="7"/>
      <c r="NG2092" s="7"/>
      <c r="NH2092" s="7"/>
      <c r="NI2092" s="7"/>
      <c r="NJ2092" s="7"/>
      <c r="NK2092" s="7"/>
      <c r="NL2092" s="7"/>
      <c r="NM2092" s="7"/>
      <c r="NN2092" s="7"/>
      <c r="NO2092" s="7"/>
      <c r="NP2092" s="7"/>
      <c r="NQ2092" s="7"/>
      <c r="NR2092" s="7"/>
      <c r="NS2092" s="7"/>
      <c r="NT2092" s="7"/>
      <c r="NU2092" s="7"/>
      <c r="NV2092" s="7"/>
      <c r="NW2092" s="7"/>
      <c r="NX2092" s="7"/>
      <c r="NY2092" s="7"/>
      <c r="NZ2092" s="7"/>
      <c r="OA2092" s="7"/>
      <c r="OB2092" s="7"/>
      <c r="OC2092" s="7"/>
      <c r="OD2092" s="7"/>
      <c r="OE2092" s="7"/>
      <c r="OF2092" s="7"/>
      <c r="OG2092" s="7"/>
      <c r="OH2092" s="7"/>
      <c r="OI2092" s="7"/>
      <c r="OJ2092" s="7"/>
      <c r="OK2092" s="7"/>
      <c r="OL2092" s="7"/>
      <c r="OM2092" s="7"/>
      <c r="ON2092" s="7"/>
      <c r="OO2092" s="7"/>
      <c r="OP2092" s="7"/>
      <c r="OQ2092" s="7"/>
      <c r="OR2092" s="7"/>
      <c r="OS2092" s="7"/>
      <c r="OT2092" s="7"/>
      <c r="OU2092" s="7"/>
      <c r="OV2092" s="7"/>
      <c r="OW2092" s="7"/>
      <c r="OX2092" s="7"/>
      <c r="OY2092" s="7"/>
      <c r="OZ2092" s="7"/>
      <c r="PA2092" s="7"/>
      <c r="PB2092" s="7"/>
      <c r="PC2092" s="7"/>
      <c r="PD2092" s="7"/>
      <c r="PE2092" s="7"/>
      <c r="PF2092" s="7"/>
      <c r="PG2092" s="7"/>
      <c r="PH2092" s="7"/>
      <c r="PI2092" s="7"/>
      <c r="PJ2092" s="7"/>
      <c r="PK2092" s="7"/>
      <c r="PL2092" s="7"/>
      <c r="PM2092" s="7"/>
      <c r="PN2092" s="7"/>
      <c r="PO2092" s="7"/>
      <c r="PP2092" s="7"/>
      <c r="PQ2092" s="7"/>
      <c r="PR2092" s="7"/>
      <c r="PS2092" s="7"/>
      <c r="PT2092" s="7"/>
      <c r="PU2092" s="7"/>
      <c r="PV2092" s="7"/>
      <c r="PW2092" s="7"/>
      <c r="PX2092" s="7"/>
      <c r="PY2092" s="7"/>
      <c r="PZ2092" s="7"/>
      <c r="QA2092" s="7"/>
      <c r="QB2092" s="7"/>
      <c r="QC2092" s="7"/>
      <c r="QD2092" s="7"/>
      <c r="QE2092" s="7"/>
      <c r="QF2092" s="7"/>
      <c r="QG2092" s="7"/>
      <c r="QH2092" s="7"/>
      <c r="QI2092" s="7"/>
      <c r="QJ2092" s="7"/>
      <c r="QK2092" s="7"/>
      <c r="QL2092" s="7"/>
      <c r="QM2092" s="7"/>
      <c r="QN2092" s="7"/>
      <c r="QO2092" s="7"/>
      <c r="QP2092" s="7"/>
      <c r="QQ2092" s="7"/>
      <c r="QR2092" s="7"/>
      <c r="QS2092" s="7"/>
      <c r="QT2092" s="7"/>
      <c r="QU2092" s="7"/>
      <c r="QV2092" s="7"/>
      <c r="QW2092" s="7"/>
      <c r="QX2092" s="7"/>
      <c r="QY2092" s="7"/>
      <c r="QZ2092" s="7"/>
      <c r="RA2092" s="7"/>
      <c r="RB2092" s="7"/>
      <c r="RC2092" s="7"/>
      <c r="RD2092" s="7"/>
      <c r="RE2092" s="7"/>
      <c r="RF2092" s="7"/>
      <c r="RG2092" s="7"/>
      <c r="RH2092" s="7"/>
      <c r="RI2092" s="7"/>
      <c r="RJ2092" s="7"/>
      <c r="RK2092" s="7"/>
      <c r="RL2092" s="7"/>
      <c r="RM2092" s="7"/>
      <c r="RN2092" s="7"/>
      <c r="RO2092" s="7"/>
      <c r="RP2092" s="7"/>
      <c r="RQ2092" s="7"/>
      <c r="RR2092" s="7"/>
      <c r="RS2092" s="7"/>
      <c r="RT2092" s="7"/>
      <c r="RU2092" s="7"/>
      <c r="RV2092" s="7"/>
      <c r="RW2092" s="7"/>
      <c r="RX2092" s="7"/>
      <c r="RY2092" s="7"/>
      <c r="RZ2092" s="7"/>
      <c r="SA2092" s="7"/>
      <c r="SB2092" s="7"/>
      <c r="SC2092" s="7"/>
      <c r="SD2092" s="7"/>
      <c r="SE2092" s="7"/>
      <c r="SF2092" s="7"/>
      <c r="SG2092" s="7"/>
      <c r="SH2092" s="7"/>
      <c r="SI2092" s="7"/>
      <c r="SJ2092" s="7"/>
      <c r="SK2092" s="7"/>
      <c r="SL2092" s="7"/>
      <c r="SM2092" s="7"/>
      <c r="SN2092" s="7"/>
      <c r="SO2092" s="7"/>
      <c r="SP2092" s="7"/>
      <c r="SQ2092" s="7"/>
      <c r="SR2092" s="7"/>
      <c r="SS2092" s="7"/>
      <c r="ST2092" s="7"/>
      <c r="SU2092" s="7"/>
      <c r="SV2092" s="7"/>
      <c r="SW2092" s="7"/>
      <c r="SX2092" s="7"/>
      <c r="SY2092" s="7"/>
      <c r="SZ2092" s="7"/>
      <c r="TA2092" s="7"/>
      <c r="TB2092" s="7"/>
      <c r="TC2092" s="7"/>
      <c r="TD2092" s="7"/>
      <c r="TE2092" s="7"/>
      <c r="TF2092" s="7"/>
      <c r="TG2092" s="7"/>
      <c r="TH2092" s="7"/>
      <c r="TI2092" s="7"/>
      <c r="TJ2092" s="7"/>
      <c r="TK2092" s="7"/>
      <c r="TL2092" s="7"/>
      <c r="TM2092" s="7"/>
      <c r="TN2092" s="7"/>
      <c r="TO2092" s="7"/>
      <c r="TP2092" s="7"/>
      <c r="TQ2092" s="7"/>
      <c r="TR2092" s="7"/>
      <c r="TS2092" s="7"/>
      <c r="TT2092" s="7"/>
      <c r="TU2092" s="7"/>
      <c r="TV2092" s="7"/>
      <c r="TW2092" s="7"/>
      <c r="TX2092" s="7"/>
      <c r="TY2092" s="7"/>
      <c r="TZ2092" s="7"/>
      <c r="UA2092" s="7"/>
      <c r="UB2092" s="7"/>
      <c r="UC2092" s="7"/>
      <c r="UD2092" s="7"/>
      <c r="UE2092" s="7"/>
      <c r="UF2092" s="7"/>
      <c r="UG2092" s="7"/>
      <c r="UH2092" s="7"/>
      <c r="UI2092" s="7"/>
      <c r="UJ2092" s="7"/>
      <c r="UK2092" s="7"/>
      <c r="UL2092" s="7"/>
      <c r="UM2092" s="7"/>
      <c r="UN2092" s="7"/>
      <c r="UO2092" s="7"/>
      <c r="UP2092" s="7"/>
      <c r="UQ2092" s="7"/>
      <c r="UR2092" s="7"/>
      <c r="US2092" s="7"/>
      <c r="UT2092" s="7"/>
      <c r="UU2092" s="7"/>
      <c r="UV2092" s="7"/>
      <c r="UW2092" s="7"/>
      <c r="UX2092" s="7"/>
      <c r="UY2092" s="7"/>
      <c r="UZ2092" s="7"/>
      <c r="VA2092" s="7"/>
      <c r="VB2092" s="7"/>
      <c r="VC2092" s="7"/>
      <c r="VD2092" s="7"/>
      <c r="VE2092" s="7"/>
      <c r="VF2092" s="7"/>
      <c r="VG2092" s="7"/>
      <c r="VH2092" s="7"/>
      <c r="VI2092" s="7"/>
      <c r="VJ2092" s="7"/>
      <c r="VK2092" s="7"/>
      <c r="VL2092" s="7"/>
      <c r="VM2092" s="7"/>
      <c r="VN2092" s="7"/>
      <c r="VO2092" s="7"/>
      <c r="VP2092" s="7"/>
      <c r="VQ2092" s="7"/>
      <c r="VR2092" s="7"/>
      <c r="VS2092" s="7"/>
      <c r="VT2092" s="7"/>
      <c r="VU2092" s="7"/>
      <c r="VV2092" s="7"/>
      <c r="VW2092" s="7"/>
      <c r="VX2092" s="7"/>
      <c r="VY2092" s="7"/>
      <c r="VZ2092" s="7"/>
      <c r="WA2092" s="7"/>
      <c r="WB2092" s="7"/>
      <c r="WC2092" s="7"/>
      <c r="WD2092" s="7"/>
      <c r="WE2092" s="7"/>
      <c r="WF2092" s="7"/>
      <c r="WG2092" s="7"/>
      <c r="WH2092" s="7"/>
      <c r="WI2092" s="7"/>
      <c r="WJ2092" s="7"/>
      <c r="WK2092" s="7"/>
      <c r="WL2092" s="7"/>
      <c r="WM2092" s="7"/>
      <c r="WN2092" s="7"/>
      <c r="WO2092" s="7"/>
      <c r="WP2092" s="7"/>
      <c r="WQ2092" s="7"/>
      <c r="WR2092" s="7"/>
      <c r="WS2092" s="7"/>
      <c r="WT2092" s="7"/>
      <c r="WU2092" s="7"/>
      <c r="WV2092" s="7"/>
      <c r="WW2092" s="7"/>
      <c r="WX2092" s="7"/>
      <c r="WY2092" s="7"/>
      <c r="WZ2092" s="7"/>
      <c r="XA2092" s="7"/>
      <c r="XB2092" s="7"/>
      <c r="XC2092" s="7"/>
      <c r="XD2092" s="7"/>
      <c r="XE2092" s="7"/>
      <c r="XF2092" s="7"/>
      <c r="XG2092" s="7"/>
      <c r="XH2092" s="7"/>
      <c r="XI2092" s="7"/>
      <c r="XJ2092" s="7"/>
      <c r="XK2092" s="7"/>
      <c r="XL2092" s="7"/>
      <c r="XM2092" s="7"/>
      <c r="XN2092" s="7"/>
      <c r="XO2092" s="7"/>
      <c r="XP2092" s="7"/>
      <c r="XQ2092" s="7"/>
      <c r="XR2092" s="7"/>
      <c r="XS2092" s="7"/>
      <c r="XT2092" s="7"/>
      <c r="XU2092" s="7"/>
      <c r="XV2092" s="7"/>
      <c r="XW2092" s="7"/>
      <c r="XX2092" s="7"/>
      <c r="XY2092" s="7"/>
      <c r="XZ2092" s="7"/>
      <c r="YA2092" s="7"/>
      <c r="YB2092" s="7"/>
      <c r="YC2092" s="7"/>
      <c r="YD2092" s="7"/>
      <c r="YE2092" s="7"/>
      <c r="YF2092" s="7"/>
      <c r="YG2092" s="7"/>
      <c r="YH2092" s="7"/>
      <c r="YI2092" s="7"/>
      <c r="YJ2092" s="7"/>
      <c r="YK2092" s="7"/>
      <c r="YL2092" s="7"/>
      <c r="YM2092" s="7"/>
      <c r="YN2092" s="7"/>
      <c r="YO2092" s="7"/>
      <c r="YP2092" s="7"/>
      <c r="YQ2092" s="7"/>
      <c r="YR2092" s="7"/>
      <c r="YS2092" s="7"/>
      <c r="YT2092" s="7"/>
      <c r="YU2092" s="7"/>
      <c r="YV2092" s="7"/>
      <c r="YW2092" s="7"/>
      <c r="YX2092" s="7"/>
      <c r="YY2092" s="7"/>
      <c r="YZ2092" s="7"/>
      <c r="ZA2092" s="7"/>
      <c r="ZB2092" s="7"/>
      <c r="ZC2092" s="7"/>
      <c r="ZD2092" s="7"/>
      <c r="ZE2092" s="7"/>
      <c r="ZF2092" s="7"/>
      <c r="ZG2092" s="7"/>
      <c r="ZH2092" s="7"/>
      <c r="ZI2092" s="7"/>
      <c r="ZJ2092" s="7"/>
      <c r="ZK2092" s="7"/>
      <c r="ZL2092" s="7"/>
      <c r="ZM2092" s="7"/>
      <c r="ZN2092" s="7"/>
      <c r="ZO2092" s="7"/>
      <c r="ZP2092" s="7"/>
      <c r="ZQ2092" s="7"/>
      <c r="ZR2092" s="7"/>
      <c r="ZS2092" s="7"/>
      <c r="ZT2092" s="7"/>
      <c r="ZU2092" s="7"/>
      <c r="ZV2092" s="7"/>
      <c r="ZW2092" s="7"/>
      <c r="ZX2092" s="7"/>
      <c r="ZY2092" s="7"/>
      <c r="ZZ2092" s="7"/>
      <c r="AAA2092" s="7"/>
      <c r="AAB2092" s="7"/>
      <c r="AAC2092" s="7"/>
      <c r="AAD2092" s="7"/>
      <c r="AAE2092" s="7"/>
      <c r="AAF2092" s="7"/>
      <c r="AAG2092" s="7"/>
      <c r="AAH2092" s="7"/>
      <c r="AAI2092" s="7"/>
      <c r="AAJ2092" s="7"/>
      <c r="AAK2092" s="7"/>
      <c r="AAL2092" s="7"/>
      <c r="AAM2092" s="7"/>
      <c r="AAN2092" s="7"/>
      <c r="AAO2092" s="7"/>
      <c r="AAP2092" s="7"/>
      <c r="AAQ2092" s="7"/>
      <c r="AAR2092" s="7"/>
      <c r="AAS2092" s="7"/>
      <c r="AAT2092" s="7"/>
      <c r="AAU2092" s="7"/>
      <c r="AAV2092" s="7"/>
      <c r="AAW2092" s="7"/>
      <c r="AAX2092" s="7"/>
      <c r="AAY2092" s="7"/>
      <c r="AAZ2092" s="7"/>
      <c r="ABA2092" s="7"/>
      <c r="ABB2092" s="7"/>
      <c r="ABC2092" s="7"/>
      <c r="ABD2092" s="7"/>
      <c r="ABE2092" s="7"/>
      <c r="ABF2092" s="7"/>
      <c r="ABG2092" s="7"/>
      <c r="ABH2092" s="7"/>
      <c r="ABI2092" s="7"/>
      <c r="ABJ2092" s="7"/>
      <c r="ABK2092" s="7"/>
      <c r="ABL2092" s="7"/>
      <c r="ABM2092" s="7"/>
      <c r="ABN2092" s="7"/>
      <c r="ABO2092" s="7"/>
      <c r="ABP2092" s="7"/>
      <c r="ABQ2092" s="7"/>
      <c r="ABR2092" s="7"/>
      <c r="ABS2092" s="7"/>
      <c r="ABT2092" s="7"/>
      <c r="ABU2092" s="7"/>
      <c r="ABV2092" s="7"/>
      <c r="ABW2092" s="7"/>
      <c r="ABX2092" s="7"/>
      <c r="ABY2092" s="7"/>
      <c r="ABZ2092" s="7"/>
      <c r="ACA2092" s="7"/>
      <c r="ACB2092" s="7"/>
      <c r="ACC2092" s="7"/>
      <c r="ACD2092" s="7"/>
      <c r="ACE2092" s="7"/>
      <c r="ACF2092" s="7"/>
      <c r="ACG2092" s="7"/>
      <c r="ACH2092" s="7"/>
      <c r="ACI2092" s="7"/>
      <c r="ACJ2092" s="7"/>
      <c r="ACK2092" s="7"/>
      <c r="ACL2092" s="7"/>
      <c r="ACM2092" s="7"/>
      <c r="ACN2092" s="7"/>
      <c r="ACO2092" s="7"/>
      <c r="ACP2092" s="7"/>
      <c r="ACQ2092" s="7"/>
      <c r="ACR2092" s="7"/>
      <c r="ACS2092" s="7"/>
      <c r="ACT2092" s="7"/>
      <c r="ACU2092" s="7"/>
      <c r="ACV2092" s="7"/>
      <c r="ACW2092" s="7"/>
      <c r="ACX2092" s="7"/>
      <c r="ACY2092" s="7"/>
      <c r="ACZ2092" s="7"/>
      <c r="ADA2092" s="7"/>
      <c r="ADB2092" s="7"/>
      <c r="ADC2092" s="7"/>
      <c r="ADD2092" s="7"/>
      <c r="ADE2092" s="7"/>
      <c r="ADF2092" s="7"/>
      <c r="ADG2092" s="7"/>
      <c r="ADH2092" s="7"/>
      <c r="ADI2092" s="7"/>
      <c r="ADJ2092" s="7"/>
      <c r="ADK2092" s="7"/>
      <c r="ADL2092" s="7"/>
      <c r="ADM2092" s="7"/>
      <c r="ADN2092" s="7"/>
      <c r="ADO2092" s="7"/>
      <c r="ADP2092" s="7"/>
      <c r="ADQ2092" s="7"/>
      <c r="ADR2092" s="7"/>
      <c r="ADS2092" s="7"/>
      <c r="ADT2092" s="7"/>
      <c r="ADU2092" s="7"/>
      <c r="ADV2092" s="7"/>
      <c r="ADW2092" s="7"/>
      <c r="ADX2092" s="7"/>
      <c r="ADY2092" s="7"/>
      <c r="ADZ2092" s="7"/>
      <c r="AEA2092" s="7"/>
      <c r="AEB2092" s="7"/>
      <c r="AEC2092" s="7"/>
      <c r="AED2092" s="7"/>
      <c r="AEE2092" s="7"/>
      <c r="AEF2092" s="7"/>
      <c r="AEG2092" s="7"/>
      <c r="AEH2092" s="7"/>
      <c r="AEI2092" s="7"/>
      <c r="AEJ2092" s="7"/>
      <c r="AEK2092" s="7"/>
      <c r="AEL2092" s="7"/>
      <c r="AEM2092" s="7"/>
      <c r="AEN2092" s="7"/>
      <c r="AEO2092" s="7"/>
      <c r="AEP2092" s="7"/>
      <c r="AEQ2092" s="7"/>
      <c r="AER2092" s="7"/>
      <c r="AES2092" s="7"/>
      <c r="AET2092" s="7"/>
      <c r="AEU2092" s="7"/>
      <c r="AEV2092" s="7"/>
      <c r="AEW2092" s="7"/>
      <c r="AEX2092" s="7"/>
      <c r="AEY2092" s="7"/>
      <c r="AEZ2092" s="7"/>
      <c r="AFA2092" s="7"/>
      <c r="AFB2092" s="7"/>
      <c r="AFC2092" s="7"/>
      <c r="AFD2092" s="7"/>
      <c r="AFE2092" s="7"/>
      <c r="AFF2092" s="7"/>
      <c r="AFG2092" s="7"/>
      <c r="AFH2092" s="7"/>
      <c r="AFI2092" s="7"/>
      <c r="AFJ2092" s="7"/>
      <c r="AFK2092" s="7"/>
      <c r="AFL2092" s="7"/>
      <c r="AFM2092" s="7"/>
      <c r="AFN2092" s="7"/>
      <c r="AFO2092" s="7"/>
      <c r="AFP2092" s="7"/>
      <c r="AFQ2092" s="7"/>
      <c r="AFR2092" s="7"/>
      <c r="AFS2092" s="7"/>
      <c r="AFT2092" s="7"/>
      <c r="AFU2092" s="7"/>
      <c r="AFV2092" s="7"/>
      <c r="AFW2092" s="7"/>
      <c r="AFX2092" s="7"/>
      <c r="AFY2092" s="7"/>
      <c r="AFZ2092" s="7"/>
      <c r="AGA2092" s="7"/>
      <c r="AGB2092" s="7"/>
      <c r="AGC2092" s="7"/>
      <c r="AGD2092" s="7"/>
      <c r="AGE2092" s="7"/>
      <c r="AGF2092" s="7"/>
      <c r="AGG2092" s="7"/>
      <c r="AGH2092" s="7"/>
      <c r="AGI2092" s="7"/>
      <c r="AGJ2092" s="7"/>
      <c r="AGK2092" s="7"/>
      <c r="AGL2092" s="7"/>
      <c r="AGM2092" s="7"/>
      <c r="AGN2092" s="7"/>
      <c r="AGO2092" s="7"/>
      <c r="AGP2092" s="7"/>
      <c r="AGQ2092" s="7"/>
      <c r="AGR2092" s="7"/>
      <c r="AGS2092" s="7"/>
      <c r="AGT2092" s="7"/>
      <c r="AGU2092" s="7"/>
      <c r="AGV2092" s="7"/>
      <c r="AGW2092" s="7"/>
      <c r="AGX2092" s="7"/>
      <c r="AGY2092" s="7"/>
      <c r="AGZ2092" s="7"/>
      <c r="AHA2092" s="7"/>
      <c r="AHB2092" s="7"/>
      <c r="AHC2092" s="7"/>
      <c r="AHD2092" s="7"/>
      <c r="AHE2092" s="7"/>
      <c r="AHF2092" s="7"/>
      <c r="AHG2092" s="7"/>
      <c r="AHH2092" s="7"/>
      <c r="AHI2092" s="7"/>
      <c r="AHJ2092" s="7"/>
      <c r="AHK2092" s="7"/>
      <c r="AHL2092" s="7"/>
      <c r="AHM2092" s="7"/>
      <c r="AHN2092" s="7"/>
      <c r="AHO2092" s="7"/>
      <c r="AHP2092" s="7"/>
      <c r="AHQ2092" s="7"/>
      <c r="AHR2092" s="7"/>
      <c r="AHS2092" s="7"/>
      <c r="AHT2092" s="7"/>
      <c r="AHU2092" s="7"/>
      <c r="AHV2092" s="7"/>
      <c r="AHW2092" s="7"/>
      <c r="AHX2092" s="7"/>
      <c r="AHY2092" s="7"/>
      <c r="AHZ2092" s="7"/>
      <c r="AIA2092" s="7"/>
      <c r="AIB2092" s="7"/>
      <c r="AIC2092" s="7"/>
      <c r="AID2092" s="7"/>
      <c r="AIE2092" s="7"/>
      <c r="AIF2092" s="7"/>
      <c r="AIG2092" s="7"/>
      <c r="AIH2092" s="7"/>
      <c r="AII2092" s="7"/>
      <c r="AIJ2092" s="7"/>
      <c r="AIK2092" s="7"/>
      <c r="AIL2092" s="7"/>
      <c r="AIM2092" s="7"/>
      <c r="AIN2092" s="7"/>
      <c r="AIO2092" s="7"/>
      <c r="AIP2092" s="7"/>
      <c r="AIQ2092" s="7"/>
      <c r="AIR2092" s="7"/>
      <c r="AIS2092" s="7"/>
      <c r="AIT2092" s="7"/>
      <c r="AIU2092" s="7"/>
      <c r="AIV2092" s="7"/>
      <c r="AIW2092" s="7"/>
      <c r="AIX2092" s="7"/>
      <c r="AIY2092" s="7"/>
      <c r="AIZ2092" s="7"/>
      <c r="AJA2092" s="7"/>
      <c r="AJB2092" s="7"/>
      <c r="AJC2092" s="7"/>
      <c r="AJD2092" s="7"/>
      <c r="AJE2092" s="7"/>
      <c r="AJF2092" s="7"/>
      <c r="AJG2092" s="7"/>
      <c r="AJH2092" s="7"/>
      <c r="AJI2092" s="7"/>
      <c r="AJJ2092" s="7"/>
      <c r="AJK2092" s="7"/>
      <c r="AJL2092" s="7"/>
      <c r="AJM2092" s="7"/>
      <c r="AJN2092" s="7"/>
      <c r="AJO2092" s="7"/>
      <c r="AJP2092" s="7"/>
      <c r="AJQ2092" s="7"/>
      <c r="AJR2092" s="7"/>
      <c r="AJS2092" s="7"/>
      <c r="AJT2092" s="7"/>
      <c r="AJU2092" s="7"/>
      <c r="AJV2092" s="7"/>
      <c r="AJW2092" s="7"/>
      <c r="AJX2092" s="7"/>
      <c r="AJY2092" s="7"/>
      <c r="AJZ2092" s="7"/>
      <c r="AKA2092" s="7"/>
      <c r="AKB2092" s="7"/>
      <c r="AKC2092" s="7"/>
      <c r="AKD2092" s="7"/>
      <c r="AKE2092" s="7"/>
      <c r="AKF2092" s="7"/>
      <c r="AKG2092" s="7"/>
      <c r="AKH2092" s="7"/>
      <c r="AKI2092" s="7"/>
      <c r="AKJ2092" s="7"/>
      <c r="AKK2092" s="7"/>
      <c r="AKL2092" s="7"/>
      <c r="AKM2092" s="7"/>
      <c r="AKN2092" s="7"/>
      <c r="AKO2092" s="7"/>
      <c r="AKP2092" s="7"/>
      <c r="AKQ2092" s="7"/>
      <c r="AKR2092" s="7"/>
      <c r="AKS2092" s="7"/>
      <c r="AKT2092" s="7"/>
      <c r="AKU2092" s="7"/>
      <c r="AKV2092" s="7"/>
      <c r="AKW2092" s="7"/>
      <c r="AKX2092" s="7"/>
      <c r="AKY2092" s="7"/>
      <c r="AKZ2092" s="7"/>
      <c r="ALA2092" s="7"/>
      <c r="ALB2092" s="7"/>
      <c r="ALC2092" s="7"/>
      <c r="ALD2092" s="7"/>
      <c r="ALE2092" s="7"/>
      <c r="ALF2092" s="7"/>
      <c r="ALG2092" s="7"/>
      <c r="ALH2092" s="7"/>
      <c r="ALI2092" s="7"/>
      <c r="ALJ2092" s="7"/>
      <c r="ALK2092" s="7"/>
      <c r="ALL2092" s="7"/>
      <c r="ALM2092" s="7"/>
      <c r="ALN2092" s="7"/>
      <c r="ALO2092" s="7"/>
      <c r="ALP2092" s="7"/>
      <c r="ALQ2092" s="7"/>
      <c r="ALR2092" s="7"/>
      <c r="ALS2092" s="7"/>
      <c r="ALT2092" s="7"/>
      <c r="ALU2092" s="7"/>
      <c r="ALV2092" s="7"/>
      <c r="ALW2092" s="7"/>
      <c r="ALX2092" s="7"/>
      <c r="ALY2092" s="7"/>
      <c r="ALZ2092" s="7"/>
      <c r="AMA2092" s="7"/>
      <c r="AMB2092" s="7"/>
      <c r="AMC2092" s="7"/>
      <c r="AMD2092" s="7"/>
      <c r="AME2092" s="7"/>
      <c r="AMF2092" s="7"/>
      <c r="AMG2092" s="7"/>
      <c r="AMH2092" s="7"/>
      <c r="AMI2092" s="7"/>
      <c r="AMJ2092" s="7"/>
      <c r="AMK2092" s="7"/>
      <c r="AML2092" s="7"/>
      <c r="AMM2092" s="7"/>
      <c r="AMN2092" s="7"/>
      <c r="AMO2092" s="7"/>
      <c r="AMP2092" s="7"/>
      <c r="AMQ2092" s="7"/>
      <c r="AMR2092" s="7"/>
      <c r="AMS2092" s="7"/>
      <c r="AMT2092" s="7"/>
      <c r="AMU2092" s="7"/>
      <c r="AMV2092" s="7"/>
      <c r="AMW2092" s="7"/>
      <c r="AMX2092" s="7"/>
      <c r="AMY2092" s="7"/>
      <c r="AMZ2092" s="7"/>
      <c r="ANA2092" s="7"/>
      <c r="ANB2092" s="7"/>
      <c r="ANC2092" s="7"/>
      <c r="AND2092" s="7"/>
      <c r="ANE2092" s="7"/>
      <c r="ANF2092" s="7"/>
      <c r="ANG2092" s="7"/>
      <c r="ANH2092" s="7"/>
      <c r="ANI2092" s="7"/>
      <c r="ANJ2092" s="7"/>
      <c r="ANK2092" s="7"/>
      <c r="ANL2092" s="7"/>
      <c r="ANM2092" s="7"/>
      <c r="ANN2092" s="7"/>
      <c r="ANO2092" s="7"/>
      <c r="ANP2092" s="7"/>
      <c r="ANQ2092" s="7"/>
      <c r="ANR2092" s="7"/>
      <c r="ANS2092" s="7"/>
      <c r="ANT2092" s="7"/>
      <c r="ANU2092" s="7"/>
      <c r="ANV2092" s="7"/>
      <c r="ANW2092" s="7"/>
      <c r="ANX2092" s="7"/>
      <c r="ANY2092" s="7"/>
      <c r="ANZ2092" s="7"/>
      <c r="AOA2092" s="7"/>
      <c r="AOB2092" s="7"/>
      <c r="AOC2092" s="7"/>
      <c r="AOD2092" s="7"/>
      <c r="AOE2092" s="7"/>
      <c r="AOF2092" s="7"/>
      <c r="AOG2092" s="7"/>
      <c r="AOH2092" s="7"/>
      <c r="AOI2092" s="7"/>
      <c r="AOJ2092" s="7"/>
      <c r="AOK2092" s="7"/>
      <c r="AOL2092" s="7"/>
      <c r="AOM2092" s="7"/>
      <c r="AON2092" s="7"/>
      <c r="AOO2092" s="7"/>
      <c r="AOP2092" s="7"/>
      <c r="AOQ2092" s="7"/>
      <c r="AOR2092" s="7"/>
      <c r="AOS2092" s="7"/>
      <c r="AOT2092" s="7"/>
      <c r="AOU2092" s="7"/>
      <c r="AOV2092" s="7"/>
      <c r="AOW2092" s="7"/>
      <c r="AOX2092" s="7"/>
      <c r="AOY2092" s="7"/>
      <c r="AOZ2092" s="7"/>
      <c r="APA2092" s="7"/>
      <c r="APB2092" s="7"/>
      <c r="APC2092" s="7"/>
      <c r="APD2092" s="7"/>
      <c r="APE2092" s="7"/>
      <c r="APF2092" s="7"/>
      <c r="APG2092" s="7"/>
      <c r="APH2092" s="7"/>
      <c r="API2092" s="7"/>
      <c r="APJ2092" s="7"/>
      <c r="APK2092" s="7"/>
      <c r="APL2092" s="7"/>
      <c r="APM2092" s="7"/>
      <c r="APN2092" s="7"/>
      <c r="APO2092" s="7"/>
      <c r="APP2092" s="7"/>
      <c r="APQ2092" s="7"/>
      <c r="APR2092" s="7"/>
      <c r="APS2092" s="7"/>
      <c r="APT2092" s="7"/>
      <c r="APU2092" s="7"/>
      <c r="APV2092" s="7"/>
      <c r="APW2092" s="7"/>
      <c r="APX2092" s="7"/>
      <c r="APY2092" s="7"/>
      <c r="APZ2092" s="7"/>
      <c r="AQA2092" s="7"/>
      <c r="AQB2092" s="7"/>
      <c r="AQC2092" s="7"/>
      <c r="AQD2092" s="7"/>
      <c r="AQE2092" s="7"/>
      <c r="AQF2092" s="7"/>
      <c r="AQG2092" s="7"/>
      <c r="AQH2092" s="7"/>
      <c r="AQI2092" s="7"/>
      <c r="AQJ2092" s="7"/>
      <c r="AQK2092" s="7"/>
      <c r="AQL2092" s="7"/>
      <c r="AQM2092" s="7"/>
      <c r="AQN2092" s="7"/>
      <c r="AQO2092" s="7"/>
      <c r="AQP2092" s="7"/>
      <c r="AQQ2092" s="7"/>
      <c r="AQR2092" s="7"/>
      <c r="AQS2092" s="7"/>
      <c r="AQT2092" s="7"/>
      <c r="AQU2092" s="7"/>
      <c r="AQV2092" s="7"/>
      <c r="AQW2092" s="7"/>
      <c r="AQX2092" s="7"/>
      <c r="AQY2092" s="7"/>
      <c r="AQZ2092" s="7"/>
      <c r="ARA2092" s="7"/>
      <c r="ARB2092" s="7"/>
      <c r="ARC2092" s="7"/>
      <c r="ARD2092" s="7"/>
      <c r="ARE2092" s="7"/>
      <c r="ARF2092" s="7"/>
      <c r="ARG2092" s="7"/>
      <c r="ARH2092" s="7"/>
      <c r="ARI2092" s="7"/>
      <c r="ARJ2092" s="7"/>
      <c r="ARK2092" s="7"/>
      <c r="ARL2092" s="7"/>
      <c r="ARM2092" s="7"/>
      <c r="ARN2092" s="7"/>
      <c r="ARO2092" s="7"/>
      <c r="ARP2092" s="7"/>
      <c r="ARQ2092" s="7"/>
      <c r="ARR2092" s="7"/>
      <c r="ARS2092" s="7"/>
      <c r="ART2092" s="7"/>
      <c r="ARU2092" s="7"/>
      <c r="ARV2092" s="7"/>
      <c r="ARW2092" s="7"/>
      <c r="ARX2092" s="7"/>
      <c r="ARY2092" s="7"/>
      <c r="ARZ2092" s="7"/>
      <c r="ASA2092" s="7"/>
      <c r="ASB2092" s="7"/>
      <c r="ASC2092" s="7"/>
      <c r="ASD2092" s="7"/>
      <c r="ASE2092" s="7"/>
      <c r="ASF2092" s="7"/>
      <c r="ASG2092" s="7"/>
      <c r="ASH2092" s="7"/>
      <c r="ASI2092" s="7"/>
      <c r="ASJ2092" s="7"/>
      <c r="ASK2092" s="7"/>
      <c r="ASL2092" s="7"/>
      <c r="ASM2092" s="7"/>
      <c r="ASN2092" s="7"/>
      <c r="ASO2092" s="7"/>
      <c r="ASP2092" s="7"/>
      <c r="ASQ2092" s="7"/>
      <c r="ASR2092" s="7"/>
      <c r="ASS2092" s="7"/>
      <c r="AST2092" s="7"/>
      <c r="ASU2092" s="7"/>
      <c r="ASV2092" s="7"/>
      <c r="ASW2092" s="7"/>
      <c r="ASX2092" s="7"/>
      <c r="ASY2092" s="7"/>
      <c r="ASZ2092" s="7"/>
      <c r="ATA2092" s="7"/>
      <c r="ATB2092" s="7"/>
      <c r="ATC2092" s="7"/>
      <c r="ATD2092" s="7"/>
      <c r="ATE2092" s="7"/>
      <c r="ATF2092" s="7"/>
      <c r="ATG2092" s="7"/>
      <c r="ATH2092" s="7"/>
      <c r="ATI2092" s="7"/>
      <c r="ATJ2092" s="7"/>
      <c r="ATK2092" s="7"/>
      <c r="ATL2092" s="7"/>
      <c r="ATM2092" s="7"/>
      <c r="ATN2092" s="7"/>
      <c r="ATO2092" s="7"/>
      <c r="ATP2092" s="7"/>
      <c r="ATQ2092" s="7"/>
      <c r="ATR2092" s="7"/>
      <c r="ATS2092" s="7"/>
      <c r="ATT2092" s="7"/>
      <c r="ATU2092" s="7"/>
      <c r="ATV2092" s="7"/>
      <c r="ATW2092" s="7"/>
      <c r="ATX2092" s="7"/>
      <c r="ATY2092" s="7"/>
      <c r="ATZ2092" s="7"/>
      <c r="AUA2092" s="7"/>
      <c r="AUB2092" s="7"/>
      <c r="AUC2092" s="7"/>
      <c r="AUD2092" s="7"/>
      <c r="AUE2092" s="7"/>
      <c r="AUF2092" s="7"/>
      <c r="AUG2092" s="7"/>
      <c r="AUH2092" s="7"/>
      <c r="AUI2092" s="7"/>
      <c r="AUJ2092" s="7"/>
      <c r="AUK2092" s="7"/>
      <c r="AUL2092" s="7"/>
      <c r="AUM2092" s="7"/>
      <c r="AUN2092" s="7"/>
      <c r="AUO2092" s="7"/>
      <c r="AUP2092" s="7"/>
      <c r="AUQ2092" s="7"/>
      <c r="AUR2092" s="7"/>
      <c r="AUS2092" s="7"/>
      <c r="AUT2092" s="7"/>
      <c r="AUU2092" s="7"/>
      <c r="AUV2092" s="7"/>
      <c r="AUW2092" s="7"/>
      <c r="AUX2092" s="7"/>
      <c r="AUY2092" s="7"/>
      <c r="AUZ2092" s="7"/>
      <c r="AVA2092" s="7"/>
      <c r="AVB2092" s="7"/>
      <c r="AVC2092" s="7"/>
      <c r="AVD2092" s="7"/>
      <c r="AVE2092" s="7"/>
      <c r="AVF2092" s="7"/>
      <c r="AVG2092" s="7"/>
      <c r="AVH2092" s="7"/>
      <c r="AVI2092" s="7"/>
      <c r="AVJ2092" s="7"/>
      <c r="AVK2092" s="7"/>
      <c r="AVL2092" s="7"/>
      <c r="AVM2092" s="7"/>
      <c r="AVN2092" s="7"/>
      <c r="AVO2092" s="7"/>
      <c r="AVP2092" s="7"/>
      <c r="AVQ2092" s="7"/>
      <c r="AVR2092" s="7"/>
      <c r="AVS2092" s="7"/>
      <c r="AVT2092" s="7"/>
      <c r="AVU2092" s="7"/>
      <c r="AVV2092" s="7"/>
      <c r="AVW2092" s="7"/>
      <c r="AVX2092" s="7"/>
      <c r="AVY2092" s="7"/>
      <c r="AVZ2092" s="7"/>
      <c r="AWA2092" s="7"/>
      <c r="AWB2092" s="7"/>
      <c r="AWC2092" s="7"/>
      <c r="AWD2092" s="7"/>
      <c r="AWE2092" s="7"/>
      <c r="AWF2092" s="7"/>
      <c r="AWG2092" s="7"/>
      <c r="AWH2092" s="7"/>
      <c r="AWI2092" s="7"/>
      <c r="AWJ2092" s="7"/>
      <c r="AWK2092" s="7"/>
      <c r="AWL2092" s="7"/>
      <c r="AWM2092" s="7"/>
      <c r="AWN2092" s="7"/>
      <c r="AWO2092" s="7"/>
      <c r="AWP2092" s="7"/>
      <c r="AWQ2092" s="7"/>
      <c r="AWR2092" s="7"/>
      <c r="AWS2092" s="7"/>
      <c r="AWT2092" s="7"/>
      <c r="AWU2092" s="7"/>
      <c r="AWV2092" s="7"/>
      <c r="AWW2092" s="7"/>
      <c r="AWX2092" s="7"/>
      <c r="AWY2092" s="7"/>
      <c r="AWZ2092" s="7"/>
      <c r="AXA2092" s="7"/>
      <c r="AXB2092" s="7"/>
      <c r="AXC2092" s="7"/>
      <c r="AXD2092" s="7"/>
      <c r="AXE2092" s="7"/>
      <c r="AXF2092" s="7"/>
      <c r="AXG2092" s="7"/>
      <c r="AXH2092" s="7"/>
      <c r="AXI2092" s="7"/>
      <c r="AXJ2092" s="7"/>
      <c r="AXK2092" s="7"/>
      <c r="AXL2092" s="7"/>
      <c r="AXM2092" s="7"/>
      <c r="AXN2092" s="7"/>
      <c r="AXO2092" s="7"/>
      <c r="AXP2092" s="7"/>
      <c r="AXQ2092" s="7"/>
      <c r="AXR2092" s="7"/>
      <c r="AXS2092" s="7"/>
      <c r="AXT2092" s="7"/>
      <c r="AXU2092" s="7"/>
      <c r="AXV2092" s="7"/>
      <c r="AXW2092" s="7"/>
      <c r="AXX2092" s="7"/>
      <c r="AXY2092" s="7"/>
      <c r="AXZ2092" s="7"/>
      <c r="AYA2092" s="7"/>
      <c r="AYB2092" s="7"/>
      <c r="AYC2092" s="7"/>
      <c r="AYD2092" s="7"/>
      <c r="AYE2092" s="7"/>
      <c r="AYF2092" s="7"/>
      <c r="AYG2092" s="7"/>
      <c r="AYH2092" s="7"/>
      <c r="AYI2092" s="7"/>
      <c r="AYJ2092" s="7"/>
      <c r="AYK2092" s="7"/>
      <c r="AYL2092" s="7"/>
      <c r="AYM2092" s="7"/>
      <c r="AYN2092" s="7"/>
      <c r="AYO2092" s="7"/>
      <c r="AYP2092" s="7"/>
      <c r="AYQ2092" s="7"/>
      <c r="AYR2092" s="7"/>
      <c r="AYS2092" s="7"/>
      <c r="AYT2092" s="7"/>
      <c r="AYU2092" s="7"/>
      <c r="AYV2092" s="7"/>
      <c r="AYW2092" s="7"/>
      <c r="AYX2092" s="7"/>
      <c r="AYY2092" s="7"/>
      <c r="AYZ2092" s="7"/>
      <c r="AZA2092" s="7"/>
      <c r="AZB2092" s="7"/>
      <c r="AZC2092" s="7"/>
      <c r="AZD2092" s="7"/>
      <c r="AZE2092" s="7"/>
      <c r="AZF2092" s="7"/>
      <c r="AZG2092" s="7"/>
      <c r="AZH2092" s="7"/>
      <c r="AZI2092" s="7"/>
      <c r="AZJ2092" s="7"/>
      <c r="AZK2092" s="7"/>
      <c r="AZL2092" s="7"/>
      <c r="AZM2092" s="7"/>
      <c r="AZN2092" s="7"/>
      <c r="AZO2092" s="7"/>
      <c r="AZP2092" s="7"/>
      <c r="AZQ2092" s="7"/>
      <c r="AZR2092" s="7"/>
      <c r="AZS2092" s="7"/>
      <c r="AZT2092" s="7"/>
      <c r="AZU2092" s="7"/>
      <c r="AZV2092" s="7"/>
      <c r="AZW2092" s="7"/>
      <c r="AZX2092" s="7"/>
      <c r="AZY2092" s="7"/>
      <c r="AZZ2092" s="7"/>
      <c r="BAA2092" s="7"/>
      <c r="BAB2092" s="7"/>
      <c r="BAC2092" s="7"/>
      <c r="BAD2092" s="7"/>
      <c r="BAE2092" s="7"/>
      <c r="BAF2092" s="7"/>
      <c r="BAG2092" s="7"/>
      <c r="BAH2092" s="7"/>
      <c r="BAI2092" s="7"/>
      <c r="BAJ2092" s="7"/>
      <c r="BAK2092" s="7"/>
      <c r="BAL2092" s="7"/>
      <c r="BAM2092" s="7"/>
      <c r="BAN2092" s="7"/>
      <c r="BAO2092" s="7"/>
      <c r="BAP2092" s="7"/>
      <c r="BAQ2092" s="7"/>
      <c r="BAR2092" s="7"/>
      <c r="BAS2092" s="7"/>
      <c r="BAT2092" s="7"/>
      <c r="BAU2092" s="7"/>
      <c r="BAV2092" s="7"/>
      <c r="BAW2092" s="7"/>
      <c r="BAX2092" s="7"/>
      <c r="BAY2092" s="7"/>
      <c r="BAZ2092" s="7"/>
      <c r="BBA2092" s="7"/>
      <c r="BBB2092" s="7"/>
      <c r="BBC2092" s="7"/>
      <c r="BBD2092" s="7"/>
      <c r="BBE2092" s="7"/>
      <c r="BBF2092" s="7"/>
      <c r="BBG2092" s="7"/>
      <c r="BBH2092" s="7"/>
      <c r="BBI2092" s="7"/>
      <c r="BBJ2092" s="7"/>
      <c r="BBK2092" s="7"/>
      <c r="BBL2092" s="7"/>
      <c r="BBM2092" s="7"/>
      <c r="BBN2092" s="7"/>
      <c r="BBO2092" s="7"/>
      <c r="BBP2092" s="7"/>
      <c r="BBQ2092" s="7"/>
      <c r="BBR2092" s="7"/>
      <c r="BBS2092" s="7"/>
      <c r="BBT2092" s="7"/>
      <c r="BBU2092" s="7"/>
      <c r="BBV2092" s="7"/>
      <c r="BBW2092" s="7"/>
      <c r="BBX2092" s="7"/>
      <c r="BBY2092" s="7"/>
      <c r="BBZ2092" s="7"/>
      <c r="BCA2092" s="7"/>
      <c r="BCB2092" s="7"/>
      <c r="BCC2092" s="7"/>
      <c r="BCD2092" s="7"/>
      <c r="BCE2092" s="7"/>
      <c r="BCF2092" s="7"/>
      <c r="BCG2092" s="7"/>
      <c r="BCH2092" s="7"/>
      <c r="BCI2092" s="7"/>
      <c r="BCJ2092" s="7"/>
      <c r="BCK2092" s="7"/>
      <c r="BCL2092" s="7"/>
      <c r="BCM2092" s="7"/>
      <c r="BCN2092" s="7"/>
      <c r="BCO2092" s="7"/>
      <c r="BCP2092" s="7"/>
      <c r="BCQ2092" s="7"/>
      <c r="BCR2092" s="7"/>
      <c r="BCS2092" s="7"/>
      <c r="BCT2092" s="7"/>
      <c r="BCU2092" s="7"/>
      <c r="BCV2092" s="7"/>
      <c r="BCW2092" s="7"/>
      <c r="BCX2092" s="7"/>
      <c r="BCY2092" s="7"/>
      <c r="BCZ2092" s="7"/>
      <c r="BDA2092" s="7"/>
      <c r="BDB2092" s="7"/>
      <c r="BDC2092" s="7"/>
      <c r="BDD2092" s="7"/>
      <c r="BDE2092" s="7"/>
      <c r="BDF2092" s="7"/>
      <c r="BDG2092" s="7"/>
      <c r="BDH2092" s="7"/>
      <c r="BDI2092" s="7"/>
      <c r="BDJ2092" s="7"/>
      <c r="BDK2092" s="7"/>
      <c r="BDL2092" s="7"/>
      <c r="BDM2092" s="7"/>
      <c r="BDN2092" s="7"/>
      <c r="BDO2092" s="7"/>
      <c r="BDP2092" s="7"/>
      <c r="BDQ2092" s="7"/>
      <c r="BDR2092" s="7"/>
      <c r="BDS2092" s="7"/>
      <c r="BDT2092" s="7"/>
      <c r="BDU2092" s="7"/>
      <c r="BDV2092" s="7"/>
      <c r="BDW2092" s="7"/>
      <c r="BDX2092" s="7"/>
      <c r="BDY2092" s="7"/>
      <c r="BDZ2092" s="7"/>
      <c r="BEA2092" s="7"/>
      <c r="BEB2092" s="7"/>
      <c r="BEC2092" s="7"/>
      <c r="BED2092" s="7"/>
      <c r="BEE2092" s="7"/>
      <c r="BEF2092" s="7"/>
      <c r="BEG2092" s="7"/>
      <c r="BEH2092" s="7"/>
      <c r="BEI2092" s="7"/>
      <c r="BEJ2092" s="7"/>
      <c r="BEK2092" s="7"/>
      <c r="BEL2092" s="7"/>
      <c r="BEM2092" s="7"/>
      <c r="BEN2092" s="7"/>
      <c r="BEO2092" s="7"/>
      <c r="BEP2092" s="7"/>
      <c r="BEQ2092" s="7"/>
      <c r="BER2092" s="7"/>
      <c r="BES2092" s="7"/>
      <c r="BET2092" s="7"/>
      <c r="BEU2092" s="7"/>
      <c r="BEV2092" s="7"/>
      <c r="BEW2092" s="7"/>
      <c r="BEX2092" s="7"/>
      <c r="BEY2092" s="7"/>
      <c r="BEZ2092" s="7"/>
      <c r="BFA2092" s="7"/>
      <c r="BFB2092" s="7"/>
      <c r="BFC2092" s="7"/>
      <c r="BFD2092" s="7"/>
      <c r="BFE2092" s="7"/>
      <c r="BFF2092" s="7"/>
      <c r="BFG2092" s="7"/>
      <c r="BFH2092" s="7"/>
      <c r="BFI2092" s="7"/>
      <c r="BFJ2092" s="7"/>
      <c r="BFK2092" s="7"/>
      <c r="BFL2092" s="7"/>
      <c r="BFM2092" s="7"/>
      <c r="BFN2092" s="7"/>
      <c r="BFO2092" s="7"/>
      <c r="BFP2092" s="7"/>
      <c r="BFQ2092" s="7"/>
      <c r="BFR2092" s="7"/>
      <c r="BFS2092" s="7"/>
      <c r="BFT2092" s="7"/>
      <c r="BFU2092" s="7"/>
      <c r="BFV2092" s="7"/>
      <c r="BFW2092" s="7"/>
      <c r="BFX2092" s="7"/>
      <c r="BFY2092" s="7"/>
      <c r="BFZ2092" s="7"/>
      <c r="BGA2092" s="7"/>
      <c r="BGB2092" s="7"/>
      <c r="BGC2092" s="7"/>
      <c r="BGD2092" s="7"/>
      <c r="BGE2092" s="7"/>
      <c r="BGF2092" s="7"/>
      <c r="BGG2092" s="7"/>
      <c r="BGH2092" s="7"/>
      <c r="BGI2092" s="7"/>
      <c r="BGJ2092" s="7"/>
      <c r="BGK2092" s="7"/>
      <c r="BGL2092" s="7"/>
      <c r="BGM2092" s="7"/>
      <c r="BGN2092" s="7"/>
      <c r="BGO2092" s="7"/>
      <c r="BGP2092" s="7"/>
      <c r="BGQ2092" s="7"/>
      <c r="BGR2092" s="7"/>
      <c r="BGS2092" s="7"/>
      <c r="BGT2092" s="7"/>
      <c r="BGU2092" s="7"/>
      <c r="BGV2092" s="7"/>
      <c r="BGW2092" s="7"/>
      <c r="BGX2092" s="7"/>
      <c r="BGY2092" s="7"/>
      <c r="BGZ2092" s="7"/>
      <c r="BHA2092" s="7"/>
      <c r="BHB2092" s="7"/>
      <c r="BHC2092" s="7"/>
      <c r="BHD2092" s="7"/>
      <c r="BHE2092" s="7"/>
      <c r="BHF2092" s="7"/>
      <c r="BHG2092" s="7"/>
      <c r="BHH2092" s="7"/>
      <c r="BHI2092" s="7"/>
      <c r="BHJ2092" s="7"/>
      <c r="BHK2092" s="7"/>
      <c r="BHL2092" s="7"/>
      <c r="BHM2092" s="7"/>
      <c r="BHN2092" s="7"/>
      <c r="BHO2092" s="7"/>
      <c r="BHP2092" s="7"/>
      <c r="BHQ2092" s="7"/>
      <c r="BHR2092" s="7"/>
      <c r="BHS2092" s="7"/>
      <c r="BHT2092" s="7"/>
      <c r="BHU2092" s="7"/>
      <c r="BHV2092" s="7"/>
      <c r="BHW2092" s="7"/>
      <c r="BHX2092" s="7"/>
      <c r="BHY2092" s="7"/>
      <c r="BHZ2092" s="7"/>
      <c r="BIA2092" s="7"/>
      <c r="BIB2092" s="7"/>
      <c r="BIC2092" s="7"/>
      <c r="BID2092" s="7"/>
      <c r="BIE2092" s="7"/>
      <c r="BIF2092" s="7"/>
      <c r="BIG2092" s="7"/>
      <c r="BIH2092" s="7"/>
      <c r="BII2092" s="7"/>
      <c r="BIJ2092" s="7"/>
      <c r="BIK2092" s="7"/>
      <c r="BIL2092" s="7"/>
      <c r="BIM2092" s="7"/>
      <c r="BIN2092" s="7"/>
      <c r="BIO2092" s="7"/>
      <c r="BIP2092" s="7"/>
      <c r="BIQ2092" s="7"/>
      <c r="BIR2092" s="7"/>
      <c r="BIS2092" s="7"/>
      <c r="BIT2092" s="7"/>
      <c r="BIU2092" s="7"/>
      <c r="BIV2092" s="7"/>
      <c r="BIW2092" s="7"/>
      <c r="BIX2092" s="7"/>
      <c r="BIY2092" s="7"/>
      <c r="BIZ2092" s="7"/>
      <c r="BJA2092" s="7"/>
      <c r="BJB2092" s="7"/>
      <c r="BJC2092" s="7"/>
      <c r="BJD2092" s="7"/>
      <c r="BJE2092" s="7"/>
      <c r="BJF2092" s="7"/>
      <c r="BJG2092" s="7"/>
      <c r="BJH2092" s="7"/>
      <c r="BJI2092" s="7"/>
      <c r="BJJ2092" s="7"/>
      <c r="BJK2092" s="7"/>
      <c r="BJL2092" s="7"/>
      <c r="BJM2092" s="7"/>
      <c r="BJN2092" s="7"/>
      <c r="BJO2092" s="7"/>
      <c r="BJP2092" s="7"/>
      <c r="BJQ2092" s="7"/>
      <c r="BJR2092" s="7"/>
      <c r="BJS2092" s="7"/>
      <c r="BJT2092" s="7"/>
      <c r="BJU2092" s="7"/>
      <c r="BJV2092" s="7"/>
      <c r="BJW2092" s="7"/>
      <c r="BJX2092" s="7"/>
      <c r="BJY2092" s="7"/>
      <c r="BJZ2092" s="7"/>
      <c r="BKA2092" s="7"/>
      <c r="BKB2092" s="7"/>
      <c r="BKC2092" s="7"/>
      <c r="BKD2092" s="7"/>
      <c r="BKE2092" s="7"/>
      <c r="BKF2092" s="7"/>
      <c r="BKG2092" s="7"/>
      <c r="BKH2092" s="7"/>
      <c r="BKI2092" s="7"/>
      <c r="BKJ2092" s="7"/>
      <c r="BKK2092" s="7"/>
      <c r="BKL2092" s="7"/>
      <c r="BKM2092" s="7"/>
      <c r="BKN2092" s="7"/>
      <c r="BKO2092" s="7"/>
      <c r="BKP2092" s="7"/>
      <c r="BKQ2092" s="7"/>
      <c r="BKR2092" s="7"/>
      <c r="BKS2092" s="7"/>
      <c r="BKT2092" s="7"/>
      <c r="BKU2092" s="7"/>
      <c r="BKV2092" s="7"/>
      <c r="BKW2092" s="7"/>
      <c r="BKX2092" s="7"/>
      <c r="BKY2092" s="7"/>
      <c r="BKZ2092" s="7"/>
      <c r="BLA2092" s="7"/>
      <c r="BLB2092" s="7"/>
      <c r="BLC2092" s="7"/>
      <c r="BLD2092" s="7"/>
      <c r="BLE2092" s="7"/>
      <c r="BLF2092" s="7"/>
      <c r="BLG2092" s="7"/>
      <c r="BLH2092" s="7"/>
      <c r="BLI2092" s="7"/>
      <c r="BLJ2092" s="7"/>
      <c r="BLK2092" s="7"/>
      <c r="BLL2092" s="7"/>
      <c r="BLM2092" s="7"/>
      <c r="BLN2092" s="7"/>
      <c r="BLO2092" s="7"/>
      <c r="BLP2092" s="7"/>
      <c r="BLQ2092" s="7"/>
      <c r="BLR2092" s="7"/>
      <c r="BLS2092" s="7"/>
      <c r="BLT2092" s="7"/>
      <c r="BLU2092" s="7"/>
      <c r="BLV2092" s="7"/>
      <c r="BLW2092" s="7"/>
      <c r="BLX2092" s="7"/>
      <c r="BLY2092" s="7"/>
      <c r="BLZ2092" s="7"/>
      <c r="BMA2092" s="7"/>
      <c r="BMB2092" s="7"/>
      <c r="BMC2092" s="7"/>
      <c r="BMD2092" s="7"/>
      <c r="BME2092" s="7"/>
      <c r="BMF2092" s="7"/>
      <c r="BMG2092" s="7"/>
      <c r="BMH2092" s="7"/>
      <c r="BMI2092" s="7"/>
      <c r="BMJ2092" s="7"/>
      <c r="BMK2092" s="7"/>
      <c r="BML2092" s="7"/>
      <c r="BMM2092" s="7"/>
      <c r="BMN2092" s="7"/>
      <c r="BMO2092" s="7"/>
      <c r="BMP2092" s="7"/>
      <c r="BMQ2092" s="7"/>
      <c r="BMR2092" s="7"/>
      <c r="BMS2092" s="7"/>
      <c r="BMT2092" s="7"/>
      <c r="BMU2092" s="7"/>
      <c r="BMV2092" s="7"/>
      <c r="BMW2092" s="7"/>
      <c r="BMX2092" s="7"/>
      <c r="BMY2092" s="7"/>
      <c r="BMZ2092" s="7"/>
      <c r="BNA2092" s="7"/>
      <c r="BNB2092" s="7"/>
      <c r="BNC2092" s="7"/>
      <c r="BND2092" s="7"/>
      <c r="BNE2092" s="7"/>
      <c r="BNF2092" s="7"/>
      <c r="BNG2092" s="7"/>
      <c r="BNH2092" s="7"/>
      <c r="BNI2092" s="7"/>
      <c r="BNJ2092" s="7"/>
      <c r="BNK2092" s="7"/>
      <c r="BNL2092" s="7"/>
      <c r="BNM2092" s="7"/>
      <c r="BNN2092" s="7"/>
      <c r="BNO2092" s="7"/>
      <c r="BNP2092" s="7"/>
      <c r="BNQ2092" s="7"/>
      <c r="BNR2092" s="7"/>
      <c r="BNS2092" s="7"/>
      <c r="BNT2092" s="7"/>
      <c r="BNU2092" s="7"/>
      <c r="BNV2092" s="7"/>
      <c r="BNW2092" s="7"/>
      <c r="BNX2092" s="7"/>
      <c r="BNY2092" s="7"/>
      <c r="BNZ2092" s="7"/>
      <c r="BOA2092" s="7"/>
      <c r="BOB2092" s="7"/>
      <c r="BOC2092" s="7"/>
      <c r="BOD2092" s="7"/>
      <c r="BOE2092" s="7"/>
      <c r="BOF2092" s="7"/>
      <c r="BOG2092" s="7"/>
      <c r="BOH2092" s="7"/>
      <c r="BOI2092" s="7"/>
      <c r="BOJ2092" s="7"/>
      <c r="BOK2092" s="7"/>
      <c r="BOL2092" s="7"/>
      <c r="BOM2092" s="7"/>
      <c r="BON2092" s="7"/>
      <c r="BOO2092" s="7"/>
      <c r="BOP2092" s="7"/>
      <c r="BOQ2092" s="7"/>
      <c r="BOR2092" s="7"/>
      <c r="BOS2092" s="7"/>
      <c r="BOT2092" s="7"/>
      <c r="BOU2092" s="7"/>
      <c r="BOV2092" s="7"/>
      <c r="BOW2092" s="7"/>
      <c r="BOX2092" s="7"/>
      <c r="BOY2092" s="7"/>
      <c r="BOZ2092" s="7"/>
      <c r="BPA2092" s="7"/>
      <c r="BPB2092" s="7"/>
      <c r="BPC2092" s="7"/>
      <c r="BPD2092" s="7"/>
      <c r="BPE2092" s="7"/>
      <c r="BPF2092" s="7"/>
      <c r="BPG2092" s="7"/>
      <c r="BPH2092" s="7"/>
      <c r="BPI2092" s="7"/>
      <c r="BPJ2092" s="7"/>
      <c r="BPK2092" s="7"/>
      <c r="BPL2092" s="7"/>
      <c r="BPM2092" s="7"/>
      <c r="BPN2092" s="7"/>
      <c r="BPO2092" s="7"/>
      <c r="BPP2092" s="7"/>
      <c r="BPQ2092" s="7"/>
      <c r="BPR2092" s="7"/>
      <c r="BPS2092" s="7"/>
      <c r="BPT2092" s="7"/>
      <c r="BPU2092" s="7"/>
      <c r="BPV2092" s="7"/>
      <c r="BPW2092" s="7"/>
      <c r="BPX2092" s="7"/>
      <c r="BPY2092" s="7"/>
      <c r="BPZ2092" s="7"/>
      <c r="BQA2092" s="7"/>
      <c r="BQB2092" s="7"/>
      <c r="BQC2092" s="7"/>
      <c r="BQD2092" s="7"/>
      <c r="BQE2092" s="7"/>
      <c r="BQF2092" s="7"/>
      <c r="BQG2092" s="7"/>
      <c r="BQH2092" s="7"/>
      <c r="BQI2092" s="7"/>
      <c r="BQJ2092" s="7"/>
      <c r="BQK2092" s="7"/>
      <c r="BQL2092" s="7"/>
      <c r="BQM2092" s="7"/>
      <c r="BQN2092" s="7"/>
      <c r="BQO2092" s="7"/>
      <c r="BQP2092" s="7"/>
      <c r="BQQ2092" s="7"/>
      <c r="BQR2092" s="7"/>
      <c r="BQS2092" s="7"/>
      <c r="BQT2092" s="7"/>
      <c r="BQU2092" s="7"/>
      <c r="BQV2092" s="7"/>
      <c r="BQW2092" s="7"/>
      <c r="BQX2092" s="7"/>
      <c r="BQY2092" s="7"/>
      <c r="BQZ2092" s="7"/>
      <c r="BRA2092" s="7"/>
      <c r="BRB2092" s="7"/>
      <c r="BRC2092" s="7"/>
      <c r="BRD2092" s="7"/>
      <c r="BRE2092" s="7"/>
      <c r="BRF2092" s="7"/>
      <c r="BRG2092" s="7"/>
      <c r="BRH2092" s="7"/>
      <c r="BRI2092" s="7"/>
      <c r="BRJ2092" s="7"/>
      <c r="BRK2092" s="7"/>
      <c r="BRL2092" s="7"/>
      <c r="BRM2092" s="7"/>
      <c r="BRN2092" s="7"/>
      <c r="BRO2092" s="7"/>
      <c r="BRP2092" s="7"/>
      <c r="BRQ2092" s="7"/>
      <c r="BRR2092" s="7"/>
      <c r="BRS2092" s="7"/>
      <c r="BRT2092" s="7"/>
      <c r="BRU2092" s="7"/>
      <c r="BRV2092" s="7"/>
      <c r="BRW2092" s="7"/>
      <c r="BRX2092" s="7"/>
      <c r="BRY2092" s="7"/>
      <c r="BRZ2092" s="7"/>
      <c r="BSA2092" s="7"/>
      <c r="BSB2092" s="7"/>
      <c r="BSC2092" s="7"/>
      <c r="BSD2092" s="7"/>
      <c r="BSE2092" s="7"/>
      <c r="BSF2092" s="7"/>
      <c r="BSG2092" s="7"/>
      <c r="BSH2092" s="7"/>
      <c r="BSI2092" s="7"/>
      <c r="BSJ2092" s="7"/>
      <c r="BSK2092" s="7"/>
      <c r="BSL2092" s="7"/>
      <c r="BSM2092" s="7"/>
      <c r="BSN2092" s="7"/>
      <c r="BSO2092" s="7"/>
      <c r="BSP2092" s="7"/>
      <c r="BSQ2092" s="7"/>
      <c r="BSR2092" s="7"/>
      <c r="BSS2092" s="7"/>
      <c r="BST2092" s="7"/>
      <c r="BSU2092" s="7"/>
      <c r="BSV2092" s="7"/>
      <c r="BSW2092" s="7"/>
      <c r="BSX2092" s="7"/>
      <c r="BSY2092" s="7"/>
      <c r="BSZ2092" s="7"/>
      <c r="BTA2092" s="7"/>
      <c r="BTB2092" s="7"/>
      <c r="BTC2092" s="7"/>
      <c r="BTD2092" s="7"/>
      <c r="BTE2092" s="7"/>
      <c r="BTF2092" s="7"/>
      <c r="BTG2092" s="7"/>
      <c r="BTH2092" s="7"/>
      <c r="BTI2092" s="7"/>
      <c r="BTJ2092" s="7"/>
      <c r="BTK2092" s="7"/>
      <c r="BTL2092" s="7"/>
      <c r="BTM2092" s="7"/>
      <c r="BTN2092" s="7"/>
      <c r="BTO2092" s="7"/>
      <c r="BTP2092" s="7"/>
      <c r="BTQ2092" s="7"/>
      <c r="BTR2092" s="7"/>
      <c r="BTS2092" s="7"/>
      <c r="BTT2092" s="7"/>
      <c r="BTU2092" s="7"/>
      <c r="BTV2092" s="7"/>
      <c r="BTW2092" s="7"/>
      <c r="BTX2092" s="7"/>
      <c r="BTY2092" s="7"/>
      <c r="BTZ2092" s="7"/>
      <c r="BUA2092" s="7"/>
      <c r="BUB2092" s="7"/>
      <c r="BUC2092" s="7"/>
      <c r="BUD2092" s="7"/>
      <c r="BUE2092" s="7"/>
      <c r="BUF2092" s="7"/>
      <c r="BUG2092" s="7"/>
      <c r="BUH2092" s="7"/>
      <c r="BUI2092" s="7"/>
      <c r="BUJ2092" s="7"/>
      <c r="BUK2092" s="7"/>
      <c r="BUL2092" s="7"/>
      <c r="BUM2092" s="7"/>
      <c r="BUN2092" s="7"/>
      <c r="BUO2092" s="7"/>
      <c r="BUP2092" s="7"/>
      <c r="BUQ2092" s="7"/>
      <c r="BUR2092" s="7"/>
      <c r="BUS2092" s="7"/>
      <c r="BUT2092" s="7"/>
      <c r="BUU2092" s="7"/>
      <c r="BUV2092" s="7"/>
      <c r="BUW2092" s="7"/>
      <c r="BUX2092" s="7"/>
      <c r="BUY2092" s="7"/>
      <c r="BUZ2092" s="7"/>
      <c r="BVA2092" s="7"/>
      <c r="BVB2092" s="7"/>
      <c r="BVC2092" s="7"/>
      <c r="BVD2092" s="7"/>
      <c r="BVE2092" s="7"/>
      <c r="BVF2092" s="7"/>
      <c r="BVG2092" s="7"/>
      <c r="BVH2092" s="7"/>
      <c r="BVI2092" s="7"/>
      <c r="BVJ2092" s="7"/>
      <c r="BVK2092" s="7"/>
      <c r="BVL2092" s="7"/>
      <c r="BVM2092" s="7"/>
      <c r="BVN2092" s="7"/>
      <c r="BVO2092" s="7"/>
      <c r="BVP2092" s="7"/>
      <c r="BVQ2092" s="7"/>
      <c r="BVR2092" s="7"/>
      <c r="BVS2092" s="7"/>
      <c r="BVT2092" s="7"/>
      <c r="BVU2092" s="7"/>
      <c r="BVV2092" s="7"/>
      <c r="BVW2092" s="7"/>
      <c r="BVX2092" s="7"/>
      <c r="BVY2092" s="7"/>
      <c r="BVZ2092" s="7"/>
      <c r="BWA2092" s="7"/>
      <c r="BWB2092" s="7"/>
      <c r="BWC2092" s="7"/>
      <c r="BWD2092" s="7"/>
      <c r="BWE2092" s="7"/>
      <c r="BWF2092" s="7"/>
      <c r="BWG2092" s="7"/>
      <c r="BWH2092" s="7"/>
      <c r="BWI2092" s="7"/>
      <c r="BWJ2092" s="7"/>
      <c r="BWK2092" s="7"/>
      <c r="BWL2092" s="7"/>
      <c r="BWM2092" s="7"/>
      <c r="BWN2092" s="7"/>
      <c r="BWO2092" s="7"/>
      <c r="BWP2092" s="7"/>
      <c r="BWQ2092" s="7"/>
      <c r="BWR2092" s="7"/>
      <c r="BWS2092" s="7"/>
      <c r="BWT2092" s="7"/>
      <c r="BWU2092" s="7"/>
      <c r="BWV2092" s="7"/>
      <c r="BWW2092" s="7"/>
      <c r="BWX2092" s="7"/>
      <c r="BWY2092" s="7"/>
      <c r="BWZ2092" s="7"/>
      <c r="BXA2092" s="7"/>
      <c r="BXB2092" s="7"/>
      <c r="BXC2092" s="7"/>
      <c r="BXD2092" s="7"/>
      <c r="BXE2092" s="7"/>
      <c r="BXF2092" s="7"/>
      <c r="BXG2092" s="7"/>
      <c r="BXH2092" s="7"/>
      <c r="BXI2092" s="7"/>
      <c r="BXJ2092" s="7"/>
      <c r="BXK2092" s="7"/>
      <c r="BXL2092" s="7"/>
      <c r="BXM2092" s="7"/>
      <c r="BXN2092" s="7"/>
      <c r="BXO2092" s="7"/>
      <c r="BXP2092" s="7"/>
      <c r="BXQ2092" s="7"/>
      <c r="BXR2092" s="7"/>
      <c r="BXS2092" s="7"/>
      <c r="BXT2092" s="7"/>
      <c r="BXU2092" s="7"/>
      <c r="BXV2092" s="7"/>
      <c r="BXW2092" s="7"/>
      <c r="BXX2092" s="7"/>
      <c r="BXY2092" s="7"/>
      <c r="BXZ2092" s="7"/>
      <c r="BYA2092" s="7"/>
      <c r="BYB2092" s="7"/>
      <c r="BYC2092" s="7"/>
      <c r="BYD2092" s="7"/>
      <c r="BYE2092" s="7"/>
      <c r="BYF2092" s="7"/>
      <c r="BYG2092" s="7"/>
      <c r="BYH2092" s="7"/>
      <c r="BYI2092" s="7"/>
      <c r="BYJ2092" s="7"/>
      <c r="BYK2092" s="7"/>
      <c r="BYL2092" s="7"/>
      <c r="BYM2092" s="7"/>
      <c r="BYN2092" s="7"/>
      <c r="BYO2092" s="7"/>
      <c r="BYP2092" s="7"/>
      <c r="BYQ2092" s="7"/>
      <c r="BYR2092" s="7"/>
      <c r="BYS2092" s="7"/>
      <c r="BYT2092" s="7"/>
      <c r="BYU2092" s="7"/>
      <c r="BYV2092" s="7"/>
      <c r="BYW2092" s="7"/>
      <c r="BYX2092" s="7"/>
      <c r="BYY2092" s="7"/>
      <c r="BYZ2092" s="7"/>
      <c r="BZA2092" s="7"/>
      <c r="BZB2092" s="7"/>
      <c r="BZC2092" s="7"/>
      <c r="BZD2092" s="7"/>
      <c r="BZE2092" s="7"/>
      <c r="BZF2092" s="7"/>
      <c r="BZG2092" s="7"/>
      <c r="BZH2092" s="7"/>
      <c r="BZI2092" s="7"/>
      <c r="BZJ2092" s="7"/>
      <c r="BZK2092" s="7"/>
      <c r="BZL2092" s="7"/>
      <c r="BZM2092" s="7"/>
      <c r="BZN2092" s="7"/>
      <c r="BZO2092" s="7"/>
      <c r="BZP2092" s="7"/>
      <c r="BZQ2092" s="7"/>
      <c r="BZR2092" s="7"/>
      <c r="BZS2092" s="7"/>
      <c r="BZT2092" s="7"/>
      <c r="BZU2092" s="7"/>
      <c r="BZV2092" s="7"/>
      <c r="BZW2092" s="7"/>
      <c r="BZX2092" s="7"/>
      <c r="BZY2092" s="7"/>
      <c r="BZZ2092" s="7"/>
      <c r="CAA2092" s="7"/>
      <c r="CAB2092" s="7"/>
      <c r="CAC2092" s="7"/>
      <c r="CAD2092" s="7"/>
      <c r="CAE2092" s="7"/>
      <c r="CAF2092" s="7"/>
      <c r="CAG2092" s="7"/>
      <c r="CAH2092" s="7"/>
      <c r="CAI2092" s="7"/>
      <c r="CAJ2092" s="7"/>
      <c r="CAK2092" s="7"/>
      <c r="CAL2092" s="7"/>
      <c r="CAM2092" s="7"/>
      <c r="CAN2092" s="7"/>
      <c r="CAO2092" s="7"/>
      <c r="CAP2092" s="7"/>
      <c r="CAQ2092" s="7"/>
      <c r="CAR2092" s="7"/>
      <c r="CAS2092" s="7"/>
      <c r="CAT2092" s="7"/>
      <c r="CAU2092" s="7"/>
      <c r="CAV2092" s="7"/>
      <c r="CAW2092" s="7"/>
      <c r="CAX2092" s="7"/>
      <c r="CAY2092" s="7"/>
      <c r="CAZ2092" s="7"/>
      <c r="CBA2092" s="7"/>
      <c r="CBB2092" s="7"/>
      <c r="CBC2092" s="7"/>
      <c r="CBD2092" s="7"/>
      <c r="CBE2092" s="7"/>
      <c r="CBF2092" s="7"/>
      <c r="CBG2092" s="7"/>
      <c r="CBH2092" s="7"/>
      <c r="CBI2092" s="7"/>
      <c r="CBJ2092" s="7"/>
      <c r="CBK2092" s="7"/>
      <c r="CBL2092" s="7"/>
      <c r="CBM2092" s="7"/>
      <c r="CBN2092" s="7"/>
      <c r="CBO2092" s="7"/>
      <c r="CBP2092" s="7"/>
      <c r="CBQ2092" s="7"/>
      <c r="CBR2092" s="7"/>
      <c r="CBS2092" s="7"/>
      <c r="CBT2092" s="7"/>
      <c r="CBU2092" s="7"/>
      <c r="CBV2092" s="7"/>
      <c r="CBW2092" s="7"/>
      <c r="CBX2092" s="7"/>
      <c r="CBY2092" s="7"/>
      <c r="CBZ2092" s="7"/>
      <c r="CCA2092" s="7"/>
      <c r="CCB2092" s="7"/>
      <c r="CCC2092" s="7"/>
      <c r="CCD2092" s="7"/>
      <c r="CCE2092" s="7"/>
      <c r="CCF2092" s="7"/>
      <c r="CCG2092" s="7"/>
      <c r="CCH2092" s="7"/>
      <c r="CCI2092" s="7"/>
      <c r="CCJ2092" s="7"/>
      <c r="CCK2092" s="7"/>
      <c r="CCL2092" s="7"/>
      <c r="CCM2092" s="7"/>
      <c r="CCN2092" s="7"/>
      <c r="CCO2092" s="7"/>
      <c r="CCP2092" s="7"/>
      <c r="CCQ2092" s="7"/>
      <c r="CCR2092" s="7"/>
      <c r="CCS2092" s="7"/>
      <c r="CCT2092" s="7"/>
      <c r="CCU2092" s="7"/>
      <c r="CCV2092" s="7"/>
      <c r="CCW2092" s="7"/>
      <c r="CCX2092" s="7"/>
      <c r="CCY2092" s="7"/>
      <c r="CCZ2092" s="7"/>
      <c r="CDA2092" s="7"/>
      <c r="CDB2092" s="7"/>
      <c r="CDC2092" s="7"/>
      <c r="CDD2092" s="7"/>
      <c r="CDE2092" s="7"/>
      <c r="CDF2092" s="7"/>
      <c r="CDG2092" s="7"/>
      <c r="CDH2092" s="7"/>
      <c r="CDI2092" s="7"/>
      <c r="CDJ2092" s="7"/>
      <c r="CDK2092" s="7"/>
      <c r="CDL2092" s="7"/>
      <c r="CDM2092" s="7"/>
      <c r="CDN2092" s="7"/>
      <c r="CDO2092" s="7"/>
      <c r="CDP2092" s="7"/>
      <c r="CDQ2092" s="7"/>
      <c r="CDR2092" s="7"/>
      <c r="CDS2092" s="7"/>
      <c r="CDT2092" s="7"/>
      <c r="CDU2092" s="7"/>
      <c r="CDV2092" s="7"/>
      <c r="CDW2092" s="7"/>
      <c r="CDX2092" s="7"/>
      <c r="CDY2092" s="7"/>
      <c r="CDZ2092" s="7"/>
      <c r="CEA2092" s="7"/>
      <c r="CEB2092" s="7"/>
      <c r="CEC2092" s="7"/>
      <c r="CED2092" s="7"/>
      <c r="CEE2092" s="7"/>
      <c r="CEF2092" s="7"/>
      <c r="CEG2092" s="7"/>
      <c r="CEH2092" s="7"/>
      <c r="CEI2092" s="7"/>
      <c r="CEJ2092" s="7"/>
      <c r="CEK2092" s="7"/>
      <c r="CEL2092" s="7"/>
      <c r="CEM2092" s="7"/>
      <c r="CEN2092" s="7"/>
      <c r="CEO2092" s="7"/>
      <c r="CEP2092" s="7"/>
      <c r="CEQ2092" s="7"/>
      <c r="CER2092" s="7"/>
      <c r="CES2092" s="7"/>
      <c r="CET2092" s="7"/>
      <c r="CEU2092" s="7"/>
      <c r="CEV2092" s="7"/>
      <c r="CEW2092" s="7"/>
      <c r="CEX2092" s="7"/>
      <c r="CEY2092" s="7"/>
      <c r="CEZ2092" s="7"/>
      <c r="CFA2092" s="7"/>
      <c r="CFB2092" s="7"/>
      <c r="CFC2092" s="7"/>
      <c r="CFD2092" s="7"/>
      <c r="CFE2092" s="7"/>
      <c r="CFF2092" s="7"/>
      <c r="CFG2092" s="7"/>
      <c r="CFH2092" s="7"/>
      <c r="CFI2092" s="7"/>
      <c r="CFJ2092" s="7"/>
      <c r="CFK2092" s="7"/>
      <c r="CFL2092" s="7"/>
      <c r="CFM2092" s="7"/>
      <c r="CFN2092" s="7"/>
      <c r="CFO2092" s="7"/>
      <c r="CFP2092" s="7"/>
      <c r="CFQ2092" s="7"/>
      <c r="CFR2092" s="7"/>
      <c r="CFS2092" s="7"/>
      <c r="CFT2092" s="7"/>
      <c r="CFU2092" s="7"/>
      <c r="CFV2092" s="7"/>
      <c r="CFW2092" s="7"/>
      <c r="CFX2092" s="7"/>
      <c r="CFY2092" s="7"/>
      <c r="CFZ2092" s="7"/>
      <c r="CGA2092" s="7"/>
      <c r="CGB2092" s="7"/>
      <c r="CGC2092" s="7"/>
      <c r="CGD2092" s="7"/>
      <c r="CGE2092" s="7"/>
      <c r="CGF2092" s="7"/>
      <c r="CGG2092" s="7"/>
      <c r="CGH2092" s="7"/>
      <c r="CGI2092" s="7"/>
      <c r="CGJ2092" s="7"/>
      <c r="CGK2092" s="7"/>
      <c r="CGL2092" s="7"/>
      <c r="CGM2092" s="7"/>
      <c r="CGN2092" s="7"/>
      <c r="CGO2092" s="7"/>
      <c r="CGP2092" s="7"/>
      <c r="CGQ2092" s="7"/>
      <c r="CGR2092" s="7"/>
      <c r="CGS2092" s="7"/>
      <c r="CGT2092" s="7"/>
      <c r="CGU2092" s="7"/>
      <c r="CGV2092" s="7"/>
      <c r="CGW2092" s="7"/>
      <c r="CGX2092" s="7"/>
      <c r="CGY2092" s="7"/>
      <c r="CGZ2092" s="7"/>
      <c r="CHA2092" s="7"/>
      <c r="CHB2092" s="7"/>
      <c r="CHC2092" s="7"/>
      <c r="CHD2092" s="7"/>
      <c r="CHE2092" s="7"/>
      <c r="CHF2092" s="7"/>
      <c r="CHG2092" s="7"/>
      <c r="CHH2092" s="7"/>
      <c r="CHI2092" s="7"/>
      <c r="CHJ2092" s="7"/>
      <c r="CHK2092" s="7"/>
      <c r="CHL2092" s="7"/>
      <c r="CHM2092" s="7"/>
      <c r="CHN2092" s="7"/>
      <c r="CHO2092" s="7"/>
      <c r="CHP2092" s="7"/>
      <c r="CHQ2092" s="7"/>
      <c r="CHR2092" s="7"/>
      <c r="CHS2092" s="7"/>
      <c r="CHT2092" s="7"/>
      <c r="CHU2092" s="7"/>
      <c r="CHV2092" s="7"/>
      <c r="CHW2092" s="7"/>
      <c r="CHX2092" s="7"/>
      <c r="CHY2092" s="7"/>
      <c r="CHZ2092" s="7"/>
      <c r="CIA2092" s="7"/>
      <c r="CIB2092" s="7"/>
      <c r="CIC2092" s="7"/>
      <c r="CID2092" s="7"/>
      <c r="CIE2092" s="7"/>
      <c r="CIF2092" s="7"/>
      <c r="CIG2092" s="7"/>
      <c r="CIH2092" s="7"/>
      <c r="CII2092" s="7"/>
      <c r="CIJ2092" s="7"/>
      <c r="CIK2092" s="7"/>
      <c r="CIL2092" s="7"/>
      <c r="CIM2092" s="7"/>
      <c r="CIN2092" s="7"/>
      <c r="CIO2092" s="7"/>
      <c r="CIP2092" s="7"/>
      <c r="CIQ2092" s="7"/>
      <c r="CIR2092" s="7"/>
      <c r="CIS2092" s="7"/>
      <c r="CIT2092" s="7"/>
      <c r="CIU2092" s="7"/>
      <c r="CIV2092" s="7"/>
      <c r="CIW2092" s="7"/>
      <c r="CIX2092" s="7"/>
      <c r="CIY2092" s="7"/>
      <c r="CIZ2092" s="7"/>
      <c r="CJA2092" s="7"/>
      <c r="CJB2092" s="7"/>
      <c r="CJC2092" s="7"/>
      <c r="CJD2092" s="7"/>
      <c r="CJE2092" s="7"/>
      <c r="CJF2092" s="7"/>
      <c r="CJG2092" s="7"/>
      <c r="CJH2092" s="7"/>
      <c r="CJI2092" s="7"/>
      <c r="CJJ2092" s="7"/>
      <c r="CJK2092" s="7"/>
      <c r="CJL2092" s="7"/>
      <c r="CJM2092" s="7"/>
      <c r="CJN2092" s="7"/>
      <c r="CJO2092" s="7"/>
      <c r="CJP2092" s="7"/>
      <c r="CJQ2092" s="7"/>
      <c r="CJR2092" s="7"/>
      <c r="CJS2092" s="7"/>
      <c r="CJT2092" s="7"/>
      <c r="CJU2092" s="7"/>
      <c r="CJV2092" s="7"/>
      <c r="CJW2092" s="7"/>
      <c r="CJX2092" s="7"/>
      <c r="CJY2092" s="7"/>
      <c r="CJZ2092" s="7"/>
      <c r="CKA2092" s="7"/>
      <c r="CKB2092" s="7"/>
      <c r="CKC2092" s="7"/>
      <c r="CKD2092" s="7"/>
      <c r="CKE2092" s="7"/>
      <c r="CKF2092" s="7"/>
      <c r="CKG2092" s="7"/>
      <c r="CKH2092" s="7"/>
      <c r="CKI2092" s="7"/>
      <c r="CKJ2092" s="7"/>
      <c r="CKK2092" s="7"/>
      <c r="CKL2092" s="7"/>
      <c r="CKM2092" s="7"/>
      <c r="CKN2092" s="7"/>
      <c r="CKO2092" s="7"/>
      <c r="CKP2092" s="7"/>
      <c r="CKQ2092" s="7"/>
      <c r="CKR2092" s="7"/>
      <c r="CKS2092" s="7"/>
      <c r="CKT2092" s="7"/>
      <c r="CKU2092" s="7"/>
      <c r="CKV2092" s="7"/>
      <c r="CKW2092" s="7"/>
      <c r="CKX2092" s="7"/>
      <c r="CKY2092" s="7"/>
      <c r="CKZ2092" s="7"/>
      <c r="CLA2092" s="7"/>
      <c r="CLB2092" s="7"/>
      <c r="CLC2092" s="7"/>
      <c r="CLD2092" s="7"/>
      <c r="CLE2092" s="7"/>
      <c r="CLF2092" s="7"/>
      <c r="CLG2092" s="7"/>
      <c r="CLH2092" s="7"/>
      <c r="CLI2092" s="7"/>
      <c r="CLJ2092" s="7"/>
      <c r="CLK2092" s="7"/>
      <c r="CLL2092" s="7"/>
      <c r="CLM2092" s="7"/>
      <c r="CLN2092" s="7"/>
      <c r="CLO2092" s="7"/>
      <c r="CLP2092" s="7"/>
      <c r="CLQ2092" s="7"/>
      <c r="CLR2092" s="7"/>
      <c r="CLS2092" s="7"/>
      <c r="CLT2092" s="7"/>
      <c r="CLU2092" s="7"/>
      <c r="CLV2092" s="7"/>
      <c r="CLW2092" s="7"/>
      <c r="CLX2092" s="7"/>
      <c r="CLY2092" s="7"/>
      <c r="CLZ2092" s="7"/>
      <c r="CMA2092" s="7"/>
      <c r="CMB2092" s="7"/>
      <c r="CMC2092" s="7"/>
      <c r="CMD2092" s="7"/>
      <c r="CME2092" s="7"/>
      <c r="CMF2092" s="7"/>
      <c r="CMG2092" s="7"/>
      <c r="CMH2092" s="7"/>
      <c r="CMI2092" s="7"/>
      <c r="CMJ2092" s="7"/>
      <c r="CMK2092" s="7"/>
      <c r="CML2092" s="7"/>
      <c r="CMM2092" s="7"/>
      <c r="CMN2092" s="7"/>
      <c r="CMO2092" s="7"/>
      <c r="CMP2092" s="7"/>
      <c r="CMQ2092" s="7"/>
      <c r="CMR2092" s="7"/>
      <c r="CMS2092" s="7"/>
      <c r="CMT2092" s="7"/>
      <c r="CMU2092" s="7"/>
      <c r="CMV2092" s="7"/>
      <c r="CMW2092" s="7"/>
      <c r="CMX2092" s="7"/>
      <c r="CMY2092" s="7"/>
      <c r="CMZ2092" s="7"/>
      <c r="CNA2092" s="7"/>
      <c r="CNB2092" s="7"/>
      <c r="CNC2092" s="7"/>
      <c r="CND2092" s="7"/>
      <c r="CNE2092" s="7"/>
      <c r="CNF2092" s="7"/>
      <c r="CNG2092" s="7"/>
      <c r="CNH2092" s="7"/>
      <c r="CNI2092" s="7"/>
      <c r="CNJ2092" s="7"/>
      <c r="CNK2092" s="7"/>
      <c r="CNL2092" s="7"/>
      <c r="CNM2092" s="7"/>
      <c r="CNN2092" s="7"/>
      <c r="CNO2092" s="7"/>
      <c r="CNP2092" s="7"/>
      <c r="CNQ2092" s="7"/>
      <c r="CNR2092" s="7"/>
      <c r="CNS2092" s="7"/>
      <c r="CNT2092" s="7"/>
      <c r="CNU2092" s="7"/>
      <c r="CNV2092" s="7"/>
      <c r="CNW2092" s="7"/>
      <c r="CNX2092" s="7"/>
      <c r="CNY2092" s="7"/>
      <c r="CNZ2092" s="7"/>
      <c r="COA2092" s="7"/>
      <c r="COB2092" s="7"/>
      <c r="COC2092" s="7"/>
      <c r="COD2092" s="7"/>
      <c r="COE2092" s="7"/>
      <c r="COF2092" s="7"/>
      <c r="COG2092" s="7"/>
      <c r="COH2092" s="7"/>
      <c r="COI2092" s="7"/>
      <c r="COJ2092" s="7"/>
      <c r="COK2092" s="7"/>
      <c r="COL2092" s="7"/>
      <c r="COM2092" s="7"/>
      <c r="CON2092" s="7"/>
      <c r="COO2092" s="7"/>
      <c r="COP2092" s="7"/>
      <c r="COQ2092" s="7"/>
      <c r="COR2092" s="7"/>
      <c r="COS2092" s="7"/>
      <c r="COT2092" s="7"/>
      <c r="COU2092" s="7"/>
      <c r="COV2092" s="7"/>
      <c r="COW2092" s="7"/>
      <c r="COX2092" s="7"/>
      <c r="COY2092" s="7"/>
      <c r="COZ2092" s="7"/>
      <c r="CPA2092" s="7"/>
      <c r="CPB2092" s="7"/>
      <c r="CPC2092" s="7"/>
      <c r="CPD2092" s="7"/>
      <c r="CPE2092" s="7"/>
      <c r="CPF2092" s="7"/>
      <c r="CPG2092" s="7"/>
      <c r="CPH2092" s="7"/>
      <c r="CPI2092" s="7"/>
      <c r="CPJ2092" s="7"/>
      <c r="CPK2092" s="7"/>
      <c r="CPL2092" s="7"/>
      <c r="CPM2092" s="7"/>
      <c r="CPN2092" s="7"/>
      <c r="CPO2092" s="7"/>
      <c r="CPP2092" s="7"/>
      <c r="CPQ2092" s="7"/>
      <c r="CPR2092" s="7"/>
      <c r="CPS2092" s="7"/>
      <c r="CPT2092" s="7"/>
      <c r="CPU2092" s="7"/>
      <c r="CPV2092" s="7"/>
      <c r="CPW2092" s="7"/>
      <c r="CPX2092" s="7"/>
      <c r="CPY2092" s="7"/>
      <c r="CPZ2092" s="7"/>
      <c r="CQA2092" s="7"/>
      <c r="CQB2092" s="7"/>
      <c r="CQC2092" s="7"/>
      <c r="CQD2092" s="7"/>
      <c r="CQE2092" s="7"/>
      <c r="CQF2092" s="7"/>
      <c r="CQG2092" s="7"/>
      <c r="CQH2092" s="7"/>
      <c r="CQI2092" s="7"/>
      <c r="CQJ2092" s="7"/>
      <c r="CQK2092" s="7"/>
      <c r="CQL2092" s="7"/>
      <c r="CQM2092" s="7"/>
      <c r="CQN2092" s="7"/>
      <c r="CQO2092" s="7"/>
      <c r="CQP2092" s="7"/>
      <c r="CQQ2092" s="7"/>
      <c r="CQR2092" s="7"/>
      <c r="CQS2092" s="7"/>
      <c r="CQT2092" s="7"/>
      <c r="CQU2092" s="7"/>
      <c r="CQV2092" s="7"/>
      <c r="CQW2092" s="7"/>
      <c r="CQX2092" s="7"/>
      <c r="CQY2092" s="7"/>
      <c r="CQZ2092" s="7"/>
      <c r="CRA2092" s="7"/>
      <c r="CRB2092" s="7"/>
      <c r="CRC2092" s="7"/>
      <c r="CRD2092" s="7"/>
      <c r="CRE2092" s="7"/>
      <c r="CRF2092" s="7"/>
      <c r="CRG2092" s="7"/>
      <c r="CRH2092" s="7"/>
      <c r="CRI2092" s="7"/>
      <c r="CRJ2092" s="7"/>
      <c r="CRK2092" s="7"/>
      <c r="CRL2092" s="7"/>
      <c r="CRM2092" s="7"/>
      <c r="CRN2092" s="7"/>
      <c r="CRO2092" s="7"/>
      <c r="CRP2092" s="7"/>
      <c r="CRQ2092" s="7"/>
      <c r="CRR2092" s="7"/>
      <c r="CRS2092" s="7"/>
      <c r="CRT2092" s="7"/>
      <c r="CRU2092" s="7"/>
      <c r="CRV2092" s="7"/>
      <c r="CRW2092" s="7"/>
      <c r="CRX2092" s="7"/>
      <c r="CRY2092" s="7"/>
      <c r="CRZ2092" s="7"/>
      <c r="CSA2092" s="7"/>
      <c r="CSB2092" s="7"/>
      <c r="CSC2092" s="7"/>
      <c r="CSD2092" s="7"/>
      <c r="CSE2092" s="7"/>
      <c r="CSF2092" s="7"/>
      <c r="CSG2092" s="7"/>
      <c r="CSH2092" s="7"/>
      <c r="CSI2092" s="7"/>
      <c r="CSJ2092" s="7"/>
      <c r="CSK2092" s="7"/>
      <c r="CSL2092" s="7"/>
      <c r="CSM2092" s="7"/>
      <c r="CSN2092" s="7"/>
      <c r="CSO2092" s="7"/>
      <c r="CSP2092" s="7"/>
      <c r="CSQ2092" s="7"/>
      <c r="CSR2092" s="7"/>
      <c r="CSS2092" s="7"/>
      <c r="CST2092" s="7"/>
      <c r="CSU2092" s="7"/>
      <c r="CSV2092" s="7"/>
      <c r="CSW2092" s="7"/>
      <c r="CSX2092" s="7"/>
      <c r="CSY2092" s="7"/>
      <c r="CSZ2092" s="7"/>
      <c r="CTA2092" s="7"/>
      <c r="CTB2092" s="7"/>
      <c r="CTC2092" s="7"/>
      <c r="CTD2092" s="7"/>
      <c r="CTE2092" s="7"/>
      <c r="CTF2092" s="7"/>
      <c r="CTG2092" s="7"/>
      <c r="CTH2092" s="7"/>
      <c r="CTI2092" s="7"/>
      <c r="CTJ2092" s="7"/>
      <c r="CTK2092" s="7"/>
      <c r="CTL2092" s="7"/>
      <c r="CTM2092" s="7"/>
      <c r="CTN2092" s="7"/>
      <c r="CTO2092" s="7"/>
      <c r="CTP2092" s="7"/>
      <c r="CTQ2092" s="7"/>
      <c r="CTR2092" s="7"/>
      <c r="CTS2092" s="7"/>
      <c r="CTT2092" s="7"/>
      <c r="CTU2092" s="7"/>
      <c r="CTV2092" s="7"/>
      <c r="CTW2092" s="7"/>
      <c r="CTX2092" s="7"/>
      <c r="CTY2092" s="7"/>
      <c r="CTZ2092" s="7"/>
      <c r="CUA2092" s="7"/>
      <c r="CUB2092" s="7"/>
      <c r="CUC2092" s="7"/>
      <c r="CUD2092" s="7"/>
      <c r="CUE2092" s="7"/>
      <c r="CUF2092" s="7"/>
      <c r="CUG2092" s="7"/>
      <c r="CUH2092" s="7"/>
      <c r="CUI2092" s="7"/>
      <c r="CUJ2092" s="7"/>
      <c r="CUK2092" s="7"/>
      <c r="CUL2092" s="7"/>
      <c r="CUM2092" s="7"/>
      <c r="CUN2092" s="7"/>
      <c r="CUO2092" s="7"/>
      <c r="CUP2092" s="7"/>
      <c r="CUQ2092" s="7"/>
      <c r="CUR2092" s="7"/>
      <c r="CUS2092" s="7"/>
      <c r="CUT2092" s="7"/>
      <c r="CUU2092" s="7"/>
      <c r="CUV2092" s="7"/>
      <c r="CUW2092" s="7"/>
      <c r="CUX2092" s="7"/>
      <c r="CUY2092" s="7"/>
      <c r="CUZ2092" s="7"/>
      <c r="CVA2092" s="7"/>
      <c r="CVB2092" s="7"/>
      <c r="CVC2092" s="7"/>
      <c r="CVD2092" s="7"/>
      <c r="CVE2092" s="7"/>
      <c r="CVF2092" s="7"/>
      <c r="CVG2092" s="7"/>
      <c r="CVH2092" s="7"/>
      <c r="CVI2092" s="7"/>
      <c r="CVJ2092" s="7"/>
      <c r="CVK2092" s="7"/>
      <c r="CVL2092" s="7"/>
      <c r="CVM2092" s="7"/>
      <c r="CVN2092" s="7"/>
      <c r="CVO2092" s="7"/>
      <c r="CVP2092" s="7"/>
      <c r="CVQ2092" s="7"/>
      <c r="CVR2092" s="7"/>
      <c r="CVS2092" s="7"/>
      <c r="CVT2092" s="7"/>
      <c r="CVU2092" s="7"/>
      <c r="CVV2092" s="7"/>
      <c r="CVW2092" s="7"/>
      <c r="CVX2092" s="7"/>
      <c r="CVY2092" s="7"/>
      <c r="CVZ2092" s="7"/>
      <c r="CWA2092" s="7"/>
      <c r="CWB2092" s="7"/>
      <c r="CWC2092" s="7"/>
      <c r="CWD2092" s="7"/>
      <c r="CWE2092" s="7"/>
      <c r="CWF2092" s="7"/>
      <c r="CWG2092" s="7"/>
      <c r="CWH2092" s="7"/>
      <c r="CWI2092" s="7"/>
      <c r="CWJ2092" s="7"/>
      <c r="CWK2092" s="7"/>
      <c r="CWL2092" s="7"/>
      <c r="CWM2092" s="7"/>
      <c r="CWN2092" s="7"/>
      <c r="CWO2092" s="7"/>
      <c r="CWP2092" s="7"/>
      <c r="CWQ2092" s="7"/>
      <c r="CWR2092" s="7"/>
      <c r="CWS2092" s="7"/>
      <c r="CWT2092" s="7"/>
      <c r="CWU2092" s="7"/>
      <c r="CWV2092" s="7"/>
      <c r="CWW2092" s="7"/>
      <c r="CWX2092" s="7"/>
      <c r="CWY2092" s="7"/>
      <c r="CWZ2092" s="7"/>
      <c r="CXA2092" s="7"/>
      <c r="CXB2092" s="7"/>
      <c r="CXC2092" s="7"/>
      <c r="CXD2092" s="7"/>
      <c r="CXE2092" s="7"/>
      <c r="CXF2092" s="7"/>
      <c r="CXG2092" s="7"/>
      <c r="CXH2092" s="7"/>
      <c r="CXI2092" s="7"/>
      <c r="CXJ2092" s="7"/>
      <c r="CXK2092" s="7"/>
      <c r="CXL2092" s="7"/>
      <c r="CXM2092" s="7"/>
      <c r="CXN2092" s="7"/>
      <c r="CXO2092" s="7"/>
      <c r="CXP2092" s="7"/>
      <c r="CXQ2092" s="7"/>
      <c r="CXR2092" s="7"/>
      <c r="CXS2092" s="7"/>
      <c r="CXT2092" s="7"/>
      <c r="CXU2092" s="7"/>
      <c r="CXV2092" s="7"/>
      <c r="CXW2092" s="7"/>
      <c r="CXX2092" s="7"/>
      <c r="CXY2092" s="7"/>
      <c r="CXZ2092" s="7"/>
      <c r="CYA2092" s="7"/>
      <c r="CYB2092" s="7"/>
      <c r="CYC2092" s="7"/>
      <c r="CYD2092" s="7"/>
      <c r="CYE2092" s="7"/>
      <c r="CYF2092" s="7"/>
      <c r="CYG2092" s="7"/>
      <c r="CYH2092" s="7"/>
      <c r="CYI2092" s="7"/>
      <c r="CYJ2092" s="7"/>
      <c r="CYK2092" s="7"/>
      <c r="CYL2092" s="7"/>
      <c r="CYM2092" s="7"/>
      <c r="CYN2092" s="7"/>
      <c r="CYO2092" s="7"/>
      <c r="CYP2092" s="7"/>
      <c r="CYQ2092" s="7"/>
      <c r="CYR2092" s="7"/>
      <c r="CYS2092" s="7"/>
      <c r="CYT2092" s="7"/>
      <c r="CYU2092" s="7"/>
      <c r="CYV2092" s="7"/>
      <c r="CYW2092" s="7"/>
      <c r="CYX2092" s="7"/>
      <c r="CYY2092" s="7"/>
      <c r="CYZ2092" s="7"/>
      <c r="CZA2092" s="7"/>
      <c r="CZB2092" s="7"/>
      <c r="CZC2092" s="7"/>
      <c r="CZD2092" s="7"/>
      <c r="CZE2092" s="7"/>
      <c r="CZF2092" s="7"/>
      <c r="CZG2092" s="7"/>
      <c r="CZH2092" s="7"/>
      <c r="CZI2092" s="7"/>
      <c r="CZJ2092" s="7"/>
      <c r="CZK2092" s="7"/>
      <c r="CZL2092" s="7"/>
      <c r="CZM2092" s="7"/>
      <c r="CZN2092" s="7"/>
      <c r="CZO2092" s="7"/>
      <c r="CZP2092" s="7"/>
      <c r="CZQ2092" s="7"/>
      <c r="CZR2092" s="7"/>
      <c r="CZS2092" s="7"/>
      <c r="CZT2092" s="7"/>
      <c r="CZU2092" s="7"/>
      <c r="CZV2092" s="7"/>
      <c r="CZW2092" s="7"/>
      <c r="CZX2092" s="7"/>
      <c r="CZY2092" s="7"/>
      <c r="CZZ2092" s="7"/>
      <c r="DAA2092" s="7"/>
      <c r="DAB2092" s="7"/>
      <c r="DAC2092" s="7"/>
      <c r="DAD2092" s="7"/>
      <c r="DAE2092" s="7"/>
      <c r="DAF2092" s="7"/>
      <c r="DAG2092" s="7"/>
      <c r="DAH2092" s="7"/>
      <c r="DAI2092" s="7"/>
      <c r="DAJ2092" s="7"/>
      <c r="DAK2092" s="7"/>
      <c r="DAL2092" s="7"/>
      <c r="DAM2092" s="7"/>
      <c r="DAN2092" s="7"/>
      <c r="DAO2092" s="7"/>
      <c r="DAP2092" s="7"/>
      <c r="DAQ2092" s="7"/>
      <c r="DAR2092" s="7"/>
      <c r="DAS2092" s="7"/>
      <c r="DAT2092" s="7"/>
      <c r="DAU2092" s="7"/>
      <c r="DAV2092" s="7"/>
      <c r="DAW2092" s="7"/>
      <c r="DAX2092" s="7"/>
      <c r="DAY2092" s="7"/>
      <c r="DAZ2092" s="7"/>
      <c r="DBA2092" s="7"/>
      <c r="DBB2092" s="7"/>
      <c r="DBC2092" s="7"/>
      <c r="DBD2092" s="7"/>
      <c r="DBE2092" s="7"/>
      <c r="DBF2092" s="7"/>
      <c r="DBG2092" s="7"/>
      <c r="DBH2092" s="7"/>
      <c r="DBI2092" s="7"/>
      <c r="DBJ2092" s="7"/>
      <c r="DBK2092" s="7"/>
      <c r="DBL2092" s="7"/>
      <c r="DBM2092" s="7"/>
      <c r="DBN2092" s="7"/>
      <c r="DBO2092" s="7"/>
      <c r="DBP2092" s="7"/>
      <c r="DBQ2092" s="7"/>
      <c r="DBR2092" s="7"/>
      <c r="DBS2092" s="7"/>
      <c r="DBT2092" s="7"/>
      <c r="DBU2092" s="7"/>
      <c r="DBV2092" s="7"/>
      <c r="DBW2092" s="7"/>
      <c r="DBX2092" s="7"/>
      <c r="DBY2092" s="7"/>
      <c r="DBZ2092" s="7"/>
      <c r="DCA2092" s="7"/>
      <c r="DCB2092" s="7"/>
      <c r="DCC2092" s="7"/>
      <c r="DCD2092" s="7"/>
      <c r="DCE2092" s="7"/>
      <c r="DCF2092" s="7"/>
      <c r="DCG2092" s="7"/>
      <c r="DCH2092" s="7"/>
      <c r="DCI2092" s="7"/>
      <c r="DCJ2092" s="7"/>
      <c r="DCK2092" s="7"/>
      <c r="DCL2092" s="7"/>
      <c r="DCM2092" s="7"/>
      <c r="DCN2092" s="7"/>
      <c r="DCO2092" s="7"/>
      <c r="DCP2092" s="7"/>
      <c r="DCQ2092" s="7"/>
      <c r="DCR2092" s="7"/>
      <c r="DCS2092" s="7"/>
      <c r="DCT2092" s="7"/>
      <c r="DCU2092" s="7"/>
      <c r="DCV2092" s="7"/>
      <c r="DCW2092" s="7"/>
      <c r="DCX2092" s="7"/>
      <c r="DCY2092" s="7"/>
      <c r="DCZ2092" s="7"/>
      <c r="DDA2092" s="7"/>
      <c r="DDB2092" s="7"/>
      <c r="DDC2092" s="7"/>
      <c r="DDD2092" s="7"/>
      <c r="DDE2092" s="7"/>
      <c r="DDF2092" s="7"/>
      <c r="DDG2092" s="7"/>
      <c r="DDH2092" s="7"/>
      <c r="DDI2092" s="7"/>
      <c r="DDJ2092" s="7"/>
      <c r="DDK2092" s="7"/>
      <c r="DDL2092" s="7"/>
      <c r="DDM2092" s="7"/>
      <c r="DDN2092" s="7"/>
      <c r="DDO2092" s="7"/>
      <c r="DDP2092" s="7"/>
      <c r="DDQ2092" s="7"/>
      <c r="DDR2092" s="7"/>
      <c r="DDS2092" s="7"/>
      <c r="DDT2092" s="7"/>
      <c r="DDU2092" s="7"/>
      <c r="DDV2092" s="7"/>
      <c r="DDW2092" s="7"/>
      <c r="DDX2092" s="7"/>
      <c r="DDY2092" s="7"/>
      <c r="DDZ2092" s="7"/>
      <c r="DEA2092" s="7"/>
      <c r="DEB2092" s="7"/>
      <c r="DEC2092" s="7"/>
      <c r="DED2092" s="7"/>
      <c r="DEE2092" s="7"/>
      <c r="DEF2092" s="7"/>
      <c r="DEG2092" s="7"/>
      <c r="DEH2092" s="7"/>
      <c r="DEI2092" s="7"/>
      <c r="DEJ2092" s="7"/>
      <c r="DEK2092" s="7"/>
      <c r="DEL2092" s="7"/>
      <c r="DEM2092" s="7"/>
      <c r="DEN2092" s="7"/>
      <c r="DEO2092" s="7"/>
      <c r="DEP2092" s="7"/>
      <c r="DEQ2092" s="7"/>
      <c r="DER2092" s="7"/>
      <c r="DES2092" s="7"/>
      <c r="DET2092" s="7"/>
      <c r="DEU2092" s="7"/>
      <c r="DEV2092" s="7"/>
      <c r="DEW2092" s="7"/>
      <c r="DEX2092" s="7"/>
      <c r="DEY2092" s="7"/>
      <c r="DEZ2092" s="7"/>
      <c r="DFA2092" s="7"/>
      <c r="DFB2092" s="7"/>
      <c r="DFC2092" s="7"/>
      <c r="DFD2092" s="7"/>
      <c r="DFE2092" s="7"/>
      <c r="DFF2092" s="7"/>
      <c r="DFG2092" s="7"/>
      <c r="DFH2092" s="7"/>
      <c r="DFI2092" s="7"/>
      <c r="DFJ2092" s="7"/>
      <c r="DFK2092" s="7"/>
      <c r="DFL2092" s="7"/>
      <c r="DFM2092" s="7"/>
      <c r="DFN2092" s="7"/>
      <c r="DFO2092" s="7"/>
      <c r="DFP2092" s="7"/>
      <c r="DFQ2092" s="7"/>
      <c r="DFR2092" s="7"/>
      <c r="DFS2092" s="7"/>
      <c r="DFT2092" s="7"/>
      <c r="DFU2092" s="7"/>
      <c r="DFV2092" s="7"/>
      <c r="DFW2092" s="7"/>
      <c r="DFX2092" s="7"/>
      <c r="DFY2092" s="7"/>
      <c r="DFZ2092" s="7"/>
      <c r="DGA2092" s="7"/>
      <c r="DGB2092" s="7"/>
      <c r="DGC2092" s="7"/>
      <c r="DGD2092" s="7"/>
      <c r="DGE2092" s="7"/>
      <c r="DGF2092" s="7"/>
      <c r="DGG2092" s="7"/>
      <c r="DGH2092" s="7"/>
      <c r="DGI2092" s="7"/>
      <c r="DGJ2092" s="7"/>
      <c r="DGK2092" s="7"/>
      <c r="DGL2092" s="7"/>
      <c r="DGM2092" s="7"/>
      <c r="DGN2092" s="7"/>
      <c r="DGO2092" s="7"/>
      <c r="DGP2092" s="7"/>
      <c r="DGQ2092" s="7"/>
      <c r="DGR2092" s="7"/>
      <c r="DGS2092" s="7"/>
      <c r="DGT2092" s="7"/>
      <c r="DGU2092" s="7"/>
      <c r="DGV2092" s="7"/>
      <c r="DGW2092" s="7"/>
      <c r="DGX2092" s="7"/>
      <c r="DGY2092" s="7"/>
      <c r="DGZ2092" s="7"/>
      <c r="DHA2092" s="7"/>
      <c r="DHB2092" s="7"/>
      <c r="DHC2092" s="7"/>
      <c r="DHD2092" s="7"/>
      <c r="DHE2092" s="7"/>
      <c r="DHF2092" s="7"/>
      <c r="DHG2092" s="7"/>
      <c r="DHH2092" s="7"/>
      <c r="DHI2092" s="7"/>
      <c r="DHJ2092" s="7"/>
      <c r="DHK2092" s="7"/>
      <c r="DHL2092" s="7"/>
      <c r="DHM2092" s="7"/>
      <c r="DHN2092" s="7"/>
      <c r="DHO2092" s="7"/>
      <c r="DHP2092" s="7"/>
      <c r="DHQ2092" s="7"/>
      <c r="DHR2092" s="7"/>
      <c r="DHS2092" s="7"/>
      <c r="DHT2092" s="7"/>
      <c r="DHU2092" s="7"/>
      <c r="DHV2092" s="7"/>
      <c r="DHW2092" s="7"/>
      <c r="DHX2092" s="7"/>
      <c r="DHY2092" s="7"/>
      <c r="DHZ2092" s="7"/>
      <c r="DIA2092" s="7"/>
      <c r="DIB2092" s="7"/>
      <c r="DIC2092" s="7"/>
      <c r="DID2092" s="7"/>
      <c r="DIE2092" s="7"/>
      <c r="DIF2092" s="7"/>
      <c r="DIG2092" s="7"/>
      <c r="DIH2092" s="7"/>
      <c r="DII2092" s="7"/>
      <c r="DIJ2092" s="7"/>
      <c r="DIK2092" s="7"/>
      <c r="DIL2092" s="7"/>
      <c r="DIM2092" s="7"/>
      <c r="DIN2092" s="7"/>
      <c r="DIO2092" s="7"/>
      <c r="DIP2092" s="7"/>
      <c r="DIQ2092" s="7"/>
      <c r="DIR2092" s="7"/>
      <c r="DIS2092" s="7"/>
      <c r="DIT2092" s="7"/>
      <c r="DIU2092" s="7"/>
      <c r="DIV2092" s="7"/>
      <c r="DIW2092" s="7"/>
      <c r="DIX2092" s="7"/>
      <c r="DIY2092" s="7"/>
      <c r="DIZ2092" s="7"/>
      <c r="DJA2092" s="7"/>
      <c r="DJB2092" s="7"/>
      <c r="DJC2092" s="7"/>
      <c r="DJD2092" s="7"/>
      <c r="DJE2092" s="7"/>
      <c r="DJF2092" s="7"/>
      <c r="DJG2092" s="7"/>
      <c r="DJH2092" s="7"/>
      <c r="DJI2092" s="7"/>
      <c r="DJJ2092" s="7"/>
      <c r="DJK2092" s="7"/>
      <c r="DJL2092" s="7"/>
      <c r="DJM2092" s="7"/>
      <c r="DJN2092" s="7"/>
      <c r="DJO2092" s="7"/>
      <c r="DJP2092" s="7"/>
      <c r="DJQ2092" s="7"/>
      <c r="DJR2092" s="7"/>
      <c r="DJS2092" s="7"/>
      <c r="DJT2092" s="7"/>
      <c r="DJU2092" s="7"/>
      <c r="DJV2092" s="7"/>
      <c r="DJW2092" s="7"/>
      <c r="DJX2092" s="7"/>
      <c r="DJY2092" s="7"/>
      <c r="DJZ2092" s="7"/>
      <c r="DKA2092" s="7"/>
      <c r="DKB2092" s="7"/>
      <c r="DKC2092" s="7"/>
      <c r="DKD2092" s="7"/>
      <c r="DKE2092" s="7"/>
      <c r="DKF2092" s="7"/>
      <c r="DKG2092" s="7"/>
      <c r="DKH2092" s="7"/>
      <c r="DKI2092" s="7"/>
      <c r="DKJ2092" s="7"/>
      <c r="DKK2092" s="7"/>
      <c r="DKL2092" s="7"/>
      <c r="DKM2092" s="7"/>
      <c r="DKN2092" s="7"/>
      <c r="DKO2092" s="7"/>
      <c r="DKP2092" s="7"/>
      <c r="DKQ2092" s="7"/>
      <c r="DKR2092" s="7"/>
      <c r="DKS2092" s="7"/>
      <c r="DKT2092" s="7"/>
      <c r="DKU2092" s="7"/>
      <c r="DKV2092" s="7"/>
      <c r="DKW2092" s="7"/>
      <c r="DKX2092" s="7"/>
      <c r="DKY2092" s="7"/>
      <c r="DKZ2092" s="7"/>
      <c r="DLA2092" s="7"/>
      <c r="DLB2092" s="7"/>
      <c r="DLC2092" s="7"/>
      <c r="DLD2092" s="7"/>
      <c r="DLE2092" s="7"/>
      <c r="DLF2092" s="7"/>
      <c r="DLG2092" s="7"/>
      <c r="DLH2092" s="7"/>
      <c r="DLI2092" s="7"/>
      <c r="DLJ2092" s="7"/>
      <c r="DLK2092" s="7"/>
      <c r="DLL2092" s="7"/>
      <c r="DLM2092" s="7"/>
      <c r="DLN2092" s="7"/>
      <c r="DLO2092" s="7"/>
      <c r="DLP2092" s="7"/>
      <c r="DLQ2092" s="7"/>
      <c r="DLR2092" s="7"/>
      <c r="DLS2092" s="7"/>
      <c r="DLT2092" s="7"/>
      <c r="DLU2092" s="7"/>
      <c r="DLV2092" s="7"/>
      <c r="DLW2092" s="7"/>
      <c r="DLX2092" s="7"/>
      <c r="DLY2092" s="7"/>
      <c r="DLZ2092" s="7"/>
      <c r="DMA2092" s="7"/>
      <c r="DMB2092" s="7"/>
      <c r="DMC2092" s="7"/>
      <c r="DMD2092" s="7"/>
      <c r="DME2092" s="7"/>
      <c r="DMF2092" s="7"/>
      <c r="DMG2092" s="7"/>
      <c r="DMH2092" s="7"/>
      <c r="DMI2092" s="7"/>
      <c r="DMJ2092" s="7"/>
      <c r="DMK2092" s="7"/>
      <c r="DML2092" s="7"/>
      <c r="DMM2092" s="7"/>
      <c r="DMN2092" s="7"/>
      <c r="DMO2092" s="7"/>
      <c r="DMP2092" s="7"/>
      <c r="DMQ2092" s="7"/>
      <c r="DMR2092" s="7"/>
      <c r="DMS2092" s="7"/>
      <c r="DMT2092" s="7"/>
      <c r="DMU2092" s="7"/>
      <c r="DMV2092" s="7"/>
      <c r="DMW2092" s="7"/>
      <c r="DMX2092" s="7"/>
      <c r="DMY2092" s="7"/>
      <c r="DMZ2092" s="7"/>
      <c r="DNA2092" s="7"/>
      <c r="DNB2092" s="7"/>
      <c r="DNC2092" s="7"/>
      <c r="DND2092" s="7"/>
      <c r="DNE2092" s="7"/>
      <c r="DNF2092" s="7"/>
      <c r="DNG2092" s="7"/>
      <c r="DNH2092" s="7"/>
      <c r="DNI2092" s="7"/>
      <c r="DNJ2092" s="7"/>
      <c r="DNK2092" s="7"/>
      <c r="DNL2092" s="7"/>
      <c r="DNM2092" s="7"/>
      <c r="DNN2092" s="7"/>
      <c r="DNO2092" s="7"/>
      <c r="DNP2092" s="7"/>
      <c r="DNQ2092" s="7"/>
      <c r="DNR2092" s="7"/>
      <c r="DNS2092" s="7"/>
      <c r="DNT2092" s="7"/>
      <c r="DNU2092" s="7"/>
      <c r="DNV2092" s="7"/>
      <c r="DNW2092" s="7"/>
      <c r="DNX2092" s="7"/>
      <c r="DNY2092" s="7"/>
      <c r="DNZ2092" s="7"/>
      <c r="DOA2092" s="7"/>
      <c r="DOB2092" s="7"/>
      <c r="DOC2092" s="7"/>
      <c r="DOD2092" s="7"/>
      <c r="DOE2092" s="7"/>
      <c r="DOF2092" s="7"/>
      <c r="DOG2092" s="7"/>
      <c r="DOH2092" s="7"/>
      <c r="DOI2092" s="7"/>
      <c r="DOJ2092" s="7"/>
      <c r="DOK2092" s="7"/>
      <c r="DOL2092" s="7"/>
      <c r="DOM2092" s="7"/>
      <c r="DON2092" s="7"/>
      <c r="DOO2092" s="7"/>
      <c r="DOP2092" s="7"/>
      <c r="DOQ2092" s="7"/>
      <c r="DOR2092" s="7"/>
      <c r="DOS2092" s="7"/>
      <c r="DOT2092" s="7"/>
      <c r="DOU2092" s="7"/>
      <c r="DOV2092" s="7"/>
      <c r="DOW2092" s="7"/>
      <c r="DOX2092" s="7"/>
      <c r="DOY2092" s="7"/>
      <c r="DOZ2092" s="7"/>
      <c r="DPA2092" s="7"/>
      <c r="DPB2092" s="7"/>
      <c r="DPC2092" s="7"/>
      <c r="DPD2092" s="7"/>
      <c r="DPE2092" s="7"/>
      <c r="DPF2092" s="7"/>
      <c r="DPG2092" s="7"/>
      <c r="DPH2092" s="7"/>
      <c r="DPI2092" s="7"/>
      <c r="DPJ2092" s="7"/>
      <c r="DPK2092" s="7"/>
      <c r="DPL2092" s="7"/>
      <c r="DPM2092" s="7"/>
      <c r="DPN2092" s="7"/>
      <c r="DPO2092" s="7"/>
      <c r="DPP2092" s="7"/>
      <c r="DPQ2092" s="7"/>
      <c r="DPR2092" s="7"/>
      <c r="DPS2092" s="7"/>
      <c r="DPT2092" s="7"/>
      <c r="DPU2092" s="7"/>
      <c r="DPV2092" s="7"/>
      <c r="DPW2092" s="7"/>
      <c r="DPX2092" s="7"/>
      <c r="DPY2092" s="7"/>
      <c r="DPZ2092" s="7"/>
      <c r="DQA2092" s="7"/>
      <c r="DQB2092" s="7"/>
      <c r="DQC2092" s="7"/>
      <c r="DQD2092" s="7"/>
      <c r="DQE2092" s="7"/>
      <c r="DQF2092" s="7"/>
      <c r="DQG2092" s="7"/>
      <c r="DQH2092" s="7"/>
      <c r="DQI2092" s="7"/>
      <c r="DQJ2092" s="7"/>
      <c r="DQK2092" s="7"/>
      <c r="DQL2092" s="7"/>
      <c r="DQM2092" s="7"/>
      <c r="DQN2092" s="7"/>
      <c r="DQO2092" s="7"/>
      <c r="DQP2092" s="7"/>
      <c r="DQQ2092" s="7"/>
      <c r="DQR2092" s="7"/>
      <c r="DQS2092" s="7"/>
      <c r="DQT2092" s="7"/>
      <c r="DQU2092" s="7"/>
      <c r="DQV2092" s="7"/>
      <c r="DQW2092" s="7"/>
      <c r="DQX2092" s="7"/>
      <c r="DQY2092" s="7"/>
      <c r="DQZ2092" s="7"/>
      <c r="DRA2092" s="7"/>
      <c r="DRB2092" s="7"/>
      <c r="DRC2092" s="7"/>
      <c r="DRD2092" s="7"/>
      <c r="DRE2092" s="7"/>
      <c r="DRF2092" s="7"/>
      <c r="DRG2092" s="7"/>
      <c r="DRH2092" s="7"/>
      <c r="DRI2092" s="7"/>
      <c r="DRJ2092" s="7"/>
      <c r="DRK2092" s="7"/>
      <c r="DRL2092" s="7"/>
      <c r="DRM2092" s="7"/>
      <c r="DRN2092" s="7"/>
      <c r="DRO2092" s="7"/>
      <c r="DRP2092" s="7"/>
      <c r="DRQ2092" s="7"/>
      <c r="DRR2092" s="7"/>
      <c r="DRS2092" s="7"/>
      <c r="DRT2092" s="7"/>
      <c r="DRU2092" s="7"/>
      <c r="DRV2092" s="7"/>
      <c r="DRW2092" s="7"/>
      <c r="DRX2092" s="7"/>
      <c r="DRY2092" s="7"/>
      <c r="DRZ2092" s="7"/>
      <c r="DSA2092" s="7"/>
      <c r="DSB2092" s="7"/>
      <c r="DSC2092" s="7"/>
      <c r="DSD2092" s="7"/>
      <c r="DSE2092" s="7"/>
      <c r="DSF2092" s="7"/>
      <c r="DSG2092" s="7"/>
      <c r="DSH2092" s="7"/>
      <c r="DSI2092" s="7"/>
      <c r="DSJ2092" s="7"/>
      <c r="DSK2092" s="7"/>
      <c r="DSL2092" s="7"/>
      <c r="DSM2092" s="7"/>
      <c r="DSN2092" s="7"/>
      <c r="DSO2092" s="7"/>
      <c r="DSP2092" s="7"/>
      <c r="DSQ2092" s="7"/>
      <c r="DSR2092" s="7"/>
      <c r="DSS2092" s="7"/>
      <c r="DST2092" s="7"/>
      <c r="DSU2092" s="7"/>
      <c r="DSV2092" s="7"/>
      <c r="DSW2092" s="7"/>
      <c r="DSX2092" s="7"/>
      <c r="DSY2092" s="7"/>
      <c r="DSZ2092" s="7"/>
      <c r="DTA2092" s="7"/>
      <c r="DTB2092" s="7"/>
      <c r="DTC2092" s="7"/>
      <c r="DTD2092" s="7"/>
      <c r="DTE2092" s="7"/>
      <c r="DTF2092" s="7"/>
      <c r="DTG2092" s="7"/>
      <c r="DTH2092" s="7"/>
      <c r="DTI2092" s="7"/>
      <c r="DTJ2092" s="7"/>
      <c r="DTK2092" s="7"/>
      <c r="DTL2092" s="7"/>
      <c r="DTM2092" s="7"/>
      <c r="DTN2092" s="7"/>
      <c r="DTO2092" s="7"/>
      <c r="DTP2092" s="7"/>
      <c r="DTQ2092" s="7"/>
      <c r="DTR2092" s="7"/>
      <c r="DTS2092" s="7"/>
      <c r="DTT2092" s="7"/>
      <c r="DTU2092" s="7"/>
      <c r="DTV2092" s="7"/>
      <c r="DTW2092" s="7"/>
      <c r="DTX2092" s="7"/>
      <c r="DTY2092" s="7"/>
      <c r="DTZ2092" s="7"/>
      <c r="DUA2092" s="7"/>
      <c r="DUB2092" s="7"/>
      <c r="DUC2092" s="7"/>
      <c r="DUD2092" s="7"/>
      <c r="DUE2092" s="7"/>
      <c r="DUF2092" s="7"/>
      <c r="DUG2092" s="7"/>
      <c r="DUH2092" s="7"/>
      <c r="DUI2092" s="7"/>
      <c r="DUJ2092" s="7"/>
      <c r="DUK2092" s="7"/>
      <c r="DUL2092" s="7"/>
      <c r="DUM2092" s="7"/>
      <c r="DUN2092" s="7"/>
      <c r="DUO2092" s="7"/>
      <c r="DUP2092" s="7"/>
      <c r="DUQ2092" s="7"/>
      <c r="DUR2092" s="7"/>
      <c r="DUS2092" s="7"/>
      <c r="DUT2092" s="7"/>
      <c r="DUU2092" s="7"/>
      <c r="DUV2092" s="7"/>
      <c r="DUW2092" s="7"/>
      <c r="DUX2092" s="7"/>
      <c r="DUY2092" s="7"/>
      <c r="DUZ2092" s="7"/>
      <c r="DVA2092" s="7"/>
      <c r="DVB2092" s="7"/>
      <c r="DVC2092" s="7"/>
      <c r="DVD2092" s="7"/>
      <c r="DVE2092" s="7"/>
      <c r="DVF2092" s="7"/>
      <c r="DVG2092" s="7"/>
      <c r="DVH2092" s="7"/>
      <c r="DVI2092" s="7"/>
      <c r="DVJ2092" s="7"/>
      <c r="DVK2092" s="7"/>
      <c r="DVL2092" s="7"/>
      <c r="DVM2092" s="7"/>
      <c r="DVN2092" s="7"/>
      <c r="DVO2092" s="7"/>
      <c r="DVP2092" s="7"/>
      <c r="DVQ2092" s="7"/>
      <c r="DVR2092" s="7"/>
      <c r="DVS2092" s="7"/>
      <c r="DVT2092" s="7"/>
      <c r="DVU2092" s="7"/>
      <c r="DVV2092" s="7"/>
      <c r="DVW2092" s="7"/>
      <c r="DVX2092" s="7"/>
      <c r="DVY2092" s="7"/>
      <c r="DVZ2092" s="7"/>
      <c r="DWA2092" s="7"/>
      <c r="DWB2092" s="7"/>
      <c r="DWC2092" s="7"/>
      <c r="DWD2092" s="7"/>
      <c r="DWE2092" s="7"/>
      <c r="DWF2092" s="7"/>
      <c r="DWG2092" s="7"/>
      <c r="DWH2092" s="7"/>
      <c r="DWI2092" s="7"/>
      <c r="DWJ2092" s="7"/>
      <c r="DWK2092" s="7"/>
      <c r="DWL2092" s="7"/>
      <c r="DWM2092" s="7"/>
      <c r="DWN2092" s="7"/>
      <c r="DWO2092" s="7"/>
      <c r="DWP2092" s="7"/>
      <c r="DWQ2092" s="7"/>
      <c r="DWR2092" s="7"/>
      <c r="DWS2092" s="7"/>
      <c r="DWT2092" s="7"/>
      <c r="DWU2092" s="7"/>
      <c r="DWV2092" s="7"/>
      <c r="DWW2092" s="7"/>
      <c r="DWX2092" s="7"/>
      <c r="DWY2092" s="7"/>
      <c r="DWZ2092" s="7"/>
      <c r="DXA2092" s="7"/>
      <c r="DXB2092" s="7"/>
      <c r="DXC2092" s="7"/>
      <c r="DXD2092" s="7"/>
      <c r="DXE2092" s="7"/>
      <c r="DXF2092" s="7"/>
      <c r="DXG2092" s="7"/>
      <c r="DXH2092" s="7"/>
      <c r="DXI2092" s="7"/>
      <c r="DXJ2092" s="7"/>
      <c r="DXK2092" s="7"/>
      <c r="DXL2092" s="7"/>
      <c r="DXM2092" s="7"/>
      <c r="DXN2092" s="7"/>
      <c r="DXO2092" s="7"/>
      <c r="DXP2092" s="7"/>
      <c r="DXQ2092" s="7"/>
      <c r="DXR2092" s="7"/>
      <c r="DXS2092" s="7"/>
      <c r="DXT2092" s="7"/>
      <c r="DXU2092" s="7"/>
      <c r="DXV2092" s="7"/>
      <c r="DXW2092" s="7"/>
      <c r="DXX2092" s="7"/>
      <c r="DXY2092" s="7"/>
      <c r="DXZ2092" s="7"/>
      <c r="DYA2092" s="7"/>
      <c r="DYB2092" s="7"/>
      <c r="DYC2092" s="7"/>
      <c r="DYD2092" s="7"/>
      <c r="DYE2092" s="7"/>
      <c r="DYF2092" s="7"/>
      <c r="DYG2092" s="7"/>
      <c r="DYH2092" s="7"/>
      <c r="DYI2092" s="7"/>
      <c r="DYJ2092" s="7"/>
      <c r="DYK2092" s="7"/>
      <c r="DYL2092" s="7"/>
      <c r="DYM2092" s="7"/>
      <c r="DYN2092" s="7"/>
      <c r="DYO2092" s="7"/>
      <c r="DYP2092" s="7"/>
      <c r="DYQ2092" s="7"/>
      <c r="DYR2092" s="7"/>
      <c r="DYS2092" s="7"/>
      <c r="DYT2092" s="7"/>
      <c r="DYU2092" s="7"/>
      <c r="DYV2092" s="7"/>
      <c r="DYW2092" s="7"/>
      <c r="DYX2092" s="7"/>
      <c r="DYY2092" s="7"/>
      <c r="DYZ2092" s="7"/>
      <c r="DZA2092" s="7"/>
      <c r="DZB2092" s="7"/>
      <c r="DZC2092" s="7"/>
      <c r="DZD2092" s="7"/>
      <c r="DZE2092" s="7"/>
      <c r="DZF2092" s="7"/>
      <c r="DZG2092" s="7"/>
      <c r="DZH2092" s="7"/>
      <c r="DZI2092" s="7"/>
      <c r="DZJ2092" s="7"/>
      <c r="DZK2092" s="7"/>
      <c r="DZL2092" s="7"/>
      <c r="DZM2092" s="7"/>
      <c r="DZN2092" s="7"/>
      <c r="DZO2092" s="7"/>
      <c r="DZP2092" s="7"/>
      <c r="DZQ2092" s="7"/>
      <c r="DZR2092" s="7"/>
      <c r="DZS2092" s="7"/>
      <c r="DZT2092" s="7"/>
      <c r="DZU2092" s="7"/>
      <c r="DZV2092" s="7"/>
      <c r="DZW2092" s="7"/>
      <c r="DZX2092" s="7"/>
      <c r="DZY2092" s="7"/>
      <c r="DZZ2092" s="7"/>
      <c r="EAA2092" s="7"/>
      <c r="EAB2092" s="7"/>
      <c r="EAC2092" s="7"/>
      <c r="EAD2092" s="7"/>
      <c r="EAE2092" s="7"/>
      <c r="EAF2092" s="7"/>
      <c r="EAG2092" s="7"/>
      <c r="EAH2092" s="7"/>
      <c r="EAI2092" s="7"/>
      <c r="EAJ2092" s="7"/>
      <c r="EAK2092" s="7"/>
      <c r="EAL2092" s="7"/>
      <c r="EAM2092" s="7"/>
      <c r="EAN2092" s="7"/>
      <c r="EAO2092" s="7"/>
      <c r="EAP2092" s="7"/>
      <c r="EAQ2092" s="7"/>
      <c r="EAR2092" s="7"/>
      <c r="EAS2092" s="7"/>
      <c r="EAT2092" s="7"/>
      <c r="EAU2092" s="7"/>
      <c r="EAV2092" s="7"/>
      <c r="EAW2092" s="7"/>
      <c r="EAX2092" s="7"/>
      <c r="EAY2092" s="7"/>
      <c r="EAZ2092" s="7"/>
      <c r="EBA2092" s="7"/>
      <c r="EBB2092" s="7"/>
      <c r="EBC2092" s="7"/>
      <c r="EBD2092" s="7"/>
      <c r="EBE2092" s="7"/>
      <c r="EBF2092" s="7"/>
      <c r="EBG2092" s="7"/>
      <c r="EBH2092" s="7"/>
      <c r="EBI2092" s="7"/>
      <c r="EBJ2092" s="7"/>
      <c r="EBK2092" s="7"/>
      <c r="EBL2092" s="7"/>
      <c r="EBM2092" s="7"/>
      <c r="EBN2092" s="7"/>
      <c r="EBO2092" s="7"/>
      <c r="EBP2092" s="7"/>
      <c r="EBQ2092" s="7"/>
      <c r="EBR2092" s="7"/>
      <c r="EBS2092" s="7"/>
      <c r="EBT2092" s="7"/>
      <c r="EBU2092" s="7"/>
      <c r="EBV2092" s="7"/>
      <c r="EBW2092" s="7"/>
      <c r="EBX2092" s="7"/>
      <c r="EBY2092" s="7"/>
      <c r="EBZ2092" s="7"/>
      <c r="ECA2092" s="7"/>
      <c r="ECB2092" s="7"/>
      <c r="ECC2092" s="7"/>
      <c r="ECD2092" s="7"/>
      <c r="ECE2092" s="7"/>
      <c r="ECF2092" s="7"/>
      <c r="ECG2092" s="7"/>
      <c r="ECH2092" s="7"/>
      <c r="ECI2092" s="7"/>
      <c r="ECJ2092" s="7"/>
      <c r="ECK2092" s="7"/>
      <c r="ECL2092" s="7"/>
      <c r="ECM2092" s="7"/>
      <c r="ECN2092" s="7"/>
      <c r="ECO2092" s="7"/>
      <c r="ECP2092" s="7"/>
      <c r="ECQ2092" s="7"/>
      <c r="ECR2092" s="7"/>
      <c r="ECS2092" s="7"/>
      <c r="ECT2092" s="7"/>
      <c r="ECU2092" s="7"/>
      <c r="ECV2092" s="7"/>
      <c r="ECW2092" s="7"/>
      <c r="ECX2092" s="7"/>
      <c r="ECY2092" s="7"/>
      <c r="ECZ2092" s="7"/>
      <c r="EDA2092" s="7"/>
      <c r="EDB2092" s="7"/>
      <c r="EDC2092" s="7"/>
      <c r="EDD2092" s="7"/>
      <c r="EDE2092" s="7"/>
      <c r="EDF2092" s="7"/>
      <c r="EDG2092" s="7"/>
      <c r="EDH2092" s="7"/>
      <c r="EDI2092" s="7"/>
      <c r="EDJ2092" s="7"/>
      <c r="EDK2092" s="7"/>
      <c r="EDL2092" s="7"/>
      <c r="EDM2092" s="7"/>
      <c r="EDN2092" s="7"/>
      <c r="EDO2092" s="7"/>
      <c r="EDP2092" s="7"/>
      <c r="EDQ2092" s="7"/>
      <c r="EDR2092" s="7"/>
      <c r="EDS2092" s="7"/>
      <c r="EDT2092" s="7"/>
      <c r="EDU2092" s="7"/>
      <c r="EDV2092" s="7"/>
      <c r="EDW2092" s="7"/>
      <c r="EDX2092" s="7"/>
      <c r="EDY2092" s="7"/>
      <c r="EDZ2092" s="7"/>
      <c r="EEA2092" s="7"/>
      <c r="EEB2092" s="7"/>
      <c r="EEC2092" s="7"/>
      <c r="EED2092" s="7"/>
      <c r="EEE2092" s="7"/>
      <c r="EEF2092" s="7"/>
      <c r="EEG2092" s="7"/>
      <c r="EEH2092" s="7"/>
      <c r="EEI2092" s="7"/>
      <c r="EEJ2092" s="7"/>
      <c r="EEK2092" s="7"/>
      <c r="EEL2092" s="7"/>
      <c r="EEM2092" s="7"/>
      <c r="EEN2092" s="7"/>
      <c r="EEO2092" s="7"/>
      <c r="EEP2092" s="7"/>
      <c r="EEQ2092" s="7"/>
      <c r="EER2092" s="7"/>
      <c r="EES2092" s="7"/>
      <c r="EET2092" s="7"/>
      <c r="EEU2092" s="7"/>
      <c r="EEV2092" s="7"/>
      <c r="EEW2092" s="7"/>
      <c r="EEX2092" s="7"/>
      <c r="EEY2092" s="7"/>
      <c r="EEZ2092" s="7"/>
      <c r="EFA2092" s="7"/>
      <c r="EFB2092" s="7"/>
      <c r="EFC2092" s="7"/>
      <c r="EFD2092" s="7"/>
      <c r="EFE2092" s="7"/>
      <c r="EFF2092" s="7"/>
      <c r="EFG2092" s="7"/>
      <c r="EFH2092" s="7"/>
      <c r="EFI2092" s="7"/>
      <c r="EFJ2092" s="7"/>
      <c r="EFK2092" s="7"/>
      <c r="EFL2092" s="7"/>
      <c r="EFM2092" s="7"/>
      <c r="EFN2092" s="7"/>
      <c r="EFO2092" s="7"/>
      <c r="EFP2092" s="7"/>
      <c r="EFQ2092" s="7"/>
      <c r="EFR2092" s="7"/>
      <c r="EFS2092" s="7"/>
      <c r="EFT2092" s="7"/>
      <c r="EFU2092" s="7"/>
      <c r="EFV2092" s="7"/>
      <c r="EFW2092" s="7"/>
      <c r="EFX2092" s="7"/>
      <c r="EFY2092" s="7"/>
      <c r="EFZ2092" s="7"/>
      <c r="EGA2092" s="7"/>
      <c r="EGB2092" s="7"/>
      <c r="EGC2092" s="7"/>
      <c r="EGD2092" s="7"/>
      <c r="EGE2092" s="7"/>
      <c r="EGF2092" s="7"/>
      <c r="EGG2092" s="7"/>
      <c r="EGH2092" s="7"/>
      <c r="EGI2092" s="7"/>
      <c r="EGJ2092" s="7"/>
      <c r="EGK2092" s="7"/>
      <c r="EGL2092" s="7"/>
      <c r="EGM2092" s="7"/>
      <c r="EGN2092" s="7"/>
      <c r="EGO2092" s="7"/>
      <c r="EGP2092" s="7"/>
      <c r="EGQ2092" s="7"/>
      <c r="EGR2092" s="7"/>
      <c r="EGS2092" s="7"/>
      <c r="EGT2092" s="7"/>
      <c r="EGU2092" s="7"/>
      <c r="EGV2092" s="7"/>
      <c r="EGW2092" s="7"/>
      <c r="EGX2092" s="7"/>
      <c r="EGY2092" s="7"/>
      <c r="EGZ2092" s="7"/>
      <c r="EHA2092" s="7"/>
      <c r="EHB2092" s="7"/>
      <c r="EHC2092" s="7"/>
      <c r="EHD2092" s="7"/>
      <c r="EHE2092" s="7"/>
      <c r="EHF2092" s="7"/>
      <c r="EHG2092" s="7"/>
      <c r="EHH2092" s="7"/>
      <c r="EHI2092" s="7"/>
      <c r="EHJ2092" s="7"/>
      <c r="EHK2092" s="7"/>
      <c r="EHL2092" s="7"/>
      <c r="EHM2092" s="7"/>
      <c r="EHN2092" s="7"/>
      <c r="EHO2092" s="7"/>
      <c r="EHP2092" s="7"/>
      <c r="EHQ2092" s="7"/>
      <c r="EHR2092" s="7"/>
      <c r="EHS2092" s="7"/>
      <c r="EHT2092" s="7"/>
      <c r="EHU2092" s="7"/>
      <c r="EHV2092" s="7"/>
      <c r="EHW2092" s="7"/>
      <c r="EHX2092" s="7"/>
      <c r="EHY2092" s="7"/>
      <c r="EHZ2092" s="7"/>
      <c r="EIA2092" s="7"/>
      <c r="EIB2092" s="7"/>
      <c r="EIC2092" s="7"/>
      <c r="EID2092" s="7"/>
      <c r="EIE2092" s="7"/>
      <c r="EIF2092" s="7"/>
      <c r="EIG2092" s="7"/>
      <c r="EIH2092" s="7"/>
      <c r="EII2092" s="7"/>
      <c r="EIJ2092" s="7"/>
      <c r="EIK2092" s="7"/>
      <c r="EIL2092" s="7"/>
      <c r="EIM2092" s="7"/>
      <c r="EIN2092" s="7"/>
      <c r="EIO2092" s="7"/>
      <c r="EIP2092" s="7"/>
      <c r="EIQ2092" s="7"/>
      <c r="EIR2092" s="7"/>
      <c r="EIS2092" s="7"/>
      <c r="EIT2092" s="7"/>
      <c r="EIU2092" s="7"/>
      <c r="EIV2092" s="7"/>
      <c r="EIW2092" s="7"/>
      <c r="EIX2092" s="7"/>
      <c r="EIY2092" s="7"/>
      <c r="EIZ2092" s="7"/>
      <c r="EJA2092" s="7"/>
      <c r="EJB2092" s="7"/>
      <c r="EJC2092" s="7"/>
      <c r="EJD2092" s="7"/>
      <c r="EJE2092" s="7"/>
      <c r="EJF2092" s="7"/>
      <c r="EJG2092" s="7"/>
      <c r="EJH2092" s="7"/>
      <c r="EJI2092" s="7"/>
      <c r="EJJ2092" s="7"/>
      <c r="EJK2092" s="7"/>
      <c r="EJL2092" s="7"/>
      <c r="EJM2092" s="7"/>
      <c r="EJN2092" s="7"/>
      <c r="EJO2092" s="7"/>
      <c r="EJP2092" s="7"/>
      <c r="EJQ2092" s="7"/>
      <c r="EJR2092" s="7"/>
      <c r="EJS2092" s="7"/>
      <c r="EJT2092" s="7"/>
      <c r="EJU2092" s="7"/>
      <c r="EJV2092" s="7"/>
      <c r="EJW2092" s="7"/>
      <c r="EJX2092" s="7"/>
      <c r="EJY2092" s="7"/>
      <c r="EJZ2092" s="7"/>
      <c r="EKA2092" s="7"/>
      <c r="EKB2092" s="7"/>
      <c r="EKC2092" s="7"/>
      <c r="EKD2092" s="7"/>
      <c r="EKE2092" s="7"/>
      <c r="EKF2092" s="7"/>
      <c r="EKG2092" s="7"/>
      <c r="EKH2092" s="7"/>
      <c r="EKI2092" s="7"/>
      <c r="EKJ2092" s="7"/>
      <c r="EKK2092" s="7"/>
      <c r="EKL2092" s="7"/>
      <c r="EKM2092" s="7"/>
      <c r="EKN2092" s="7"/>
      <c r="EKO2092" s="7"/>
      <c r="EKP2092" s="7"/>
      <c r="EKQ2092" s="7"/>
      <c r="EKR2092" s="7"/>
      <c r="EKS2092" s="7"/>
      <c r="EKT2092" s="7"/>
      <c r="EKU2092" s="7"/>
      <c r="EKV2092" s="7"/>
      <c r="EKW2092" s="7"/>
      <c r="EKX2092" s="7"/>
      <c r="EKY2092" s="7"/>
      <c r="EKZ2092" s="7"/>
      <c r="ELA2092" s="7"/>
      <c r="ELB2092" s="7"/>
      <c r="ELC2092" s="7"/>
      <c r="ELD2092" s="7"/>
      <c r="ELE2092" s="7"/>
      <c r="ELF2092" s="7"/>
      <c r="ELG2092" s="7"/>
      <c r="ELH2092" s="7"/>
      <c r="ELI2092" s="7"/>
      <c r="ELJ2092" s="7"/>
      <c r="ELK2092" s="7"/>
      <c r="ELL2092" s="7"/>
      <c r="ELM2092" s="7"/>
      <c r="ELN2092" s="7"/>
      <c r="ELO2092" s="7"/>
      <c r="ELP2092" s="7"/>
      <c r="ELQ2092" s="7"/>
      <c r="ELR2092" s="7"/>
      <c r="ELS2092" s="7"/>
      <c r="ELT2092" s="7"/>
      <c r="ELU2092" s="7"/>
      <c r="ELV2092" s="7"/>
      <c r="ELW2092" s="7"/>
      <c r="ELX2092" s="7"/>
      <c r="ELY2092" s="7"/>
      <c r="ELZ2092" s="7"/>
      <c r="EMA2092" s="7"/>
      <c r="EMB2092" s="7"/>
      <c r="EMC2092" s="7"/>
      <c r="EMD2092" s="7"/>
      <c r="EME2092" s="7"/>
      <c r="EMF2092" s="7"/>
      <c r="EMG2092" s="7"/>
      <c r="EMH2092" s="7"/>
      <c r="EMI2092" s="7"/>
      <c r="EMJ2092" s="7"/>
      <c r="EMK2092" s="7"/>
      <c r="EML2092" s="7"/>
      <c r="EMM2092" s="7"/>
      <c r="EMN2092" s="7"/>
      <c r="EMO2092" s="7"/>
      <c r="EMP2092" s="7"/>
      <c r="EMQ2092" s="7"/>
      <c r="EMR2092" s="7"/>
      <c r="EMS2092" s="7"/>
      <c r="EMT2092" s="7"/>
      <c r="EMU2092" s="7"/>
      <c r="EMV2092" s="7"/>
      <c r="EMW2092" s="7"/>
      <c r="EMX2092" s="7"/>
      <c r="EMY2092" s="7"/>
      <c r="EMZ2092" s="7"/>
      <c r="ENA2092" s="7"/>
      <c r="ENB2092" s="7"/>
      <c r="ENC2092" s="7"/>
      <c r="END2092" s="7"/>
      <c r="ENE2092" s="7"/>
      <c r="ENF2092" s="7"/>
      <c r="ENG2092" s="7"/>
      <c r="ENH2092" s="7"/>
      <c r="ENI2092" s="7"/>
      <c r="ENJ2092" s="7"/>
      <c r="ENK2092" s="7"/>
      <c r="ENL2092" s="7"/>
      <c r="ENM2092" s="7"/>
      <c r="ENN2092" s="7"/>
      <c r="ENO2092" s="7"/>
      <c r="ENP2092" s="7"/>
      <c r="ENQ2092" s="7"/>
      <c r="ENR2092" s="7"/>
      <c r="ENS2092" s="7"/>
      <c r="ENT2092" s="7"/>
      <c r="ENU2092" s="7"/>
      <c r="ENV2092" s="7"/>
      <c r="ENW2092" s="7"/>
      <c r="ENX2092" s="7"/>
      <c r="ENY2092" s="7"/>
      <c r="ENZ2092" s="7"/>
      <c r="EOA2092" s="7"/>
      <c r="EOB2092" s="7"/>
      <c r="EOC2092" s="7"/>
      <c r="EOD2092" s="7"/>
      <c r="EOE2092" s="7"/>
      <c r="EOF2092" s="7"/>
      <c r="EOG2092" s="7"/>
      <c r="EOH2092" s="7"/>
      <c r="EOI2092" s="7"/>
      <c r="EOJ2092" s="7"/>
      <c r="EOK2092" s="7"/>
      <c r="EOL2092" s="7"/>
      <c r="EOM2092" s="7"/>
      <c r="EON2092" s="7"/>
      <c r="EOO2092" s="7"/>
      <c r="EOP2092" s="7"/>
      <c r="EOQ2092" s="7"/>
      <c r="EOR2092" s="7"/>
      <c r="EOS2092" s="7"/>
      <c r="EOT2092" s="7"/>
      <c r="EOU2092" s="7"/>
      <c r="EOV2092" s="7"/>
      <c r="EOW2092" s="7"/>
      <c r="EOX2092" s="7"/>
      <c r="EOY2092" s="7"/>
      <c r="EOZ2092" s="7"/>
      <c r="EPA2092" s="7"/>
      <c r="EPB2092" s="7"/>
      <c r="EPC2092" s="7"/>
      <c r="EPD2092" s="7"/>
      <c r="EPE2092" s="7"/>
      <c r="EPF2092" s="7"/>
      <c r="EPG2092" s="7"/>
      <c r="EPH2092" s="7"/>
      <c r="EPI2092" s="7"/>
      <c r="EPJ2092" s="7"/>
      <c r="EPK2092" s="7"/>
      <c r="EPL2092" s="7"/>
      <c r="EPM2092" s="7"/>
      <c r="EPN2092" s="7"/>
      <c r="EPO2092" s="7"/>
      <c r="EPP2092" s="7"/>
      <c r="EPQ2092" s="7"/>
      <c r="EPR2092" s="7"/>
      <c r="EPS2092" s="7"/>
      <c r="EPT2092" s="7"/>
      <c r="EPU2092" s="7"/>
      <c r="EPV2092" s="7"/>
      <c r="EPW2092" s="7"/>
      <c r="EPX2092" s="7"/>
      <c r="EPY2092" s="7"/>
      <c r="EPZ2092" s="7"/>
      <c r="EQA2092" s="7"/>
      <c r="EQB2092" s="7"/>
      <c r="EQC2092" s="7"/>
      <c r="EQD2092" s="7"/>
      <c r="EQE2092" s="7"/>
      <c r="EQF2092" s="7"/>
      <c r="EQG2092" s="7"/>
      <c r="EQH2092" s="7"/>
      <c r="EQI2092" s="7"/>
      <c r="EQJ2092" s="7"/>
      <c r="EQK2092" s="7"/>
      <c r="EQL2092" s="7"/>
      <c r="EQM2092" s="7"/>
      <c r="EQN2092" s="7"/>
      <c r="EQO2092" s="7"/>
      <c r="EQP2092" s="7"/>
      <c r="EQQ2092" s="7"/>
      <c r="EQR2092" s="7"/>
      <c r="EQS2092" s="7"/>
      <c r="EQT2092" s="7"/>
      <c r="EQU2092" s="7"/>
      <c r="EQV2092" s="7"/>
      <c r="EQW2092" s="7"/>
      <c r="EQX2092" s="7"/>
      <c r="EQY2092" s="7"/>
      <c r="EQZ2092" s="7"/>
      <c r="ERA2092" s="7"/>
      <c r="ERB2092" s="7"/>
      <c r="ERC2092" s="7"/>
      <c r="ERD2092" s="7"/>
      <c r="ERE2092" s="7"/>
      <c r="ERF2092" s="7"/>
      <c r="ERG2092" s="7"/>
      <c r="ERH2092" s="7"/>
      <c r="ERI2092" s="7"/>
      <c r="ERJ2092" s="7"/>
      <c r="ERK2092" s="7"/>
      <c r="ERL2092" s="7"/>
      <c r="ERM2092" s="7"/>
      <c r="ERN2092" s="7"/>
      <c r="ERO2092" s="7"/>
      <c r="ERP2092" s="7"/>
      <c r="ERQ2092" s="7"/>
      <c r="ERR2092" s="7"/>
      <c r="ERS2092" s="7"/>
      <c r="ERT2092" s="7"/>
      <c r="ERU2092" s="7"/>
      <c r="ERV2092" s="7"/>
      <c r="ERW2092" s="7"/>
      <c r="ERX2092" s="7"/>
      <c r="ERY2092" s="7"/>
      <c r="ERZ2092" s="7"/>
      <c r="ESA2092" s="7"/>
      <c r="ESB2092" s="7"/>
      <c r="ESC2092" s="7"/>
      <c r="ESD2092" s="7"/>
      <c r="ESE2092" s="7"/>
      <c r="ESF2092" s="7"/>
      <c r="ESG2092" s="7"/>
      <c r="ESH2092" s="7"/>
      <c r="ESI2092" s="7"/>
      <c r="ESJ2092" s="7"/>
      <c r="ESK2092" s="7"/>
      <c r="ESL2092" s="7"/>
      <c r="ESM2092" s="7"/>
      <c r="ESN2092" s="7"/>
      <c r="ESO2092" s="7"/>
      <c r="ESP2092" s="7"/>
      <c r="ESQ2092" s="7"/>
      <c r="ESR2092" s="7"/>
      <c r="ESS2092" s="7"/>
      <c r="EST2092" s="7"/>
      <c r="ESU2092" s="7"/>
      <c r="ESV2092" s="7"/>
      <c r="ESW2092" s="7"/>
      <c r="ESX2092" s="7"/>
      <c r="ESY2092" s="7"/>
      <c r="ESZ2092" s="7"/>
      <c r="ETA2092" s="7"/>
      <c r="ETB2092" s="7"/>
      <c r="ETC2092" s="7"/>
      <c r="ETD2092" s="7"/>
      <c r="ETE2092" s="7"/>
      <c r="ETF2092" s="7"/>
      <c r="ETG2092" s="7"/>
      <c r="ETH2092" s="7"/>
      <c r="ETI2092" s="7"/>
      <c r="ETJ2092" s="7"/>
      <c r="ETK2092" s="7"/>
      <c r="ETL2092" s="7"/>
      <c r="ETM2092" s="7"/>
      <c r="ETN2092" s="7"/>
      <c r="ETO2092" s="7"/>
      <c r="ETP2092" s="7"/>
      <c r="ETQ2092" s="7"/>
      <c r="ETR2092" s="7"/>
      <c r="ETS2092" s="7"/>
      <c r="ETT2092" s="7"/>
      <c r="ETU2092" s="7"/>
      <c r="ETV2092" s="7"/>
      <c r="ETW2092" s="7"/>
      <c r="ETX2092" s="7"/>
      <c r="ETY2092" s="7"/>
      <c r="ETZ2092" s="7"/>
      <c r="EUA2092" s="7"/>
      <c r="EUB2092" s="7"/>
      <c r="EUC2092" s="7"/>
      <c r="EUD2092" s="7"/>
      <c r="EUE2092" s="7"/>
      <c r="EUF2092" s="7"/>
      <c r="EUG2092" s="7"/>
      <c r="EUH2092" s="7"/>
      <c r="EUI2092" s="7"/>
      <c r="EUJ2092" s="7"/>
      <c r="EUK2092" s="7"/>
      <c r="EUL2092" s="7"/>
      <c r="EUM2092" s="7"/>
      <c r="EUN2092" s="7"/>
      <c r="EUO2092" s="7"/>
      <c r="EUP2092" s="7"/>
      <c r="EUQ2092" s="7"/>
      <c r="EUR2092" s="7"/>
      <c r="EUS2092" s="7"/>
      <c r="EUT2092" s="7"/>
      <c r="EUU2092" s="7"/>
      <c r="EUV2092" s="7"/>
      <c r="EUW2092" s="7"/>
      <c r="EUX2092" s="7"/>
      <c r="EUY2092" s="7"/>
      <c r="EUZ2092" s="7"/>
      <c r="EVA2092" s="7"/>
      <c r="EVB2092" s="7"/>
      <c r="EVC2092" s="7"/>
      <c r="EVD2092" s="7"/>
      <c r="EVE2092" s="7"/>
      <c r="EVF2092" s="7"/>
      <c r="EVG2092" s="7"/>
      <c r="EVH2092" s="7"/>
      <c r="EVI2092" s="7"/>
      <c r="EVJ2092" s="7"/>
      <c r="EVK2092" s="7"/>
      <c r="EVL2092" s="7"/>
      <c r="EVM2092" s="7"/>
      <c r="EVN2092" s="7"/>
      <c r="EVO2092" s="7"/>
      <c r="EVP2092" s="7"/>
      <c r="EVQ2092" s="7"/>
      <c r="EVR2092" s="7"/>
      <c r="EVS2092" s="7"/>
      <c r="EVT2092" s="7"/>
      <c r="EVU2092" s="7"/>
      <c r="EVV2092" s="7"/>
      <c r="EVW2092" s="7"/>
      <c r="EVX2092" s="7"/>
      <c r="EVY2092" s="7"/>
      <c r="EVZ2092" s="7"/>
      <c r="EWA2092" s="7"/>
      <c r="EWB2092" s="7"/>
      <c r="EWC2092" s="7"/>
      <c r="EWD2092" s="7"/>
      <c r="EWE2092" s="7"/>
      <c r="EWF2092" s="7"/>
      <c r="EWG2092" s="7"/>
      <c r="EWH2092" s="7"/>
      <c r="EWI2092" s="7"/>
      <c r="EWJ2092" s="7"/>
      <c r="EWK2092" s="7"/>
      <c r="EWL2092" s="7"/>
      <c r="EWM2092" s="7"/>
      <c r="EWN2092" s="7"/>
      <c r="EWO2092" s="7"/>
      <c r="EWP2092" s="7"/>
      <c r="EWQ2092" s="7"/>
      <c r="EWR2092" s="7"/>
      <c r="EWS2092" s="7"/>
      <c r="EWT2092" s="7"/>
      <c r="EWU2092" s="7"/>
      <c r="EWV2092" s="7"/>
      <c r="EWW2092" s="7"/>
      <c r="EWX2092" s="7"/>
      <c r="EWY2092" s="7"/>
      <c r="EWZ2092" s="7"/>
      <c r="EXA2092" s="7"/>
      <c r="EXB2092" s="7"/>
      <c r="EXC2092" s="7"/>
      <c r="EXD2092" s="7"/>
      <c r="EXE2092" s="7"/>
      <c r="EXF2092" s="7"/>
      <c r="EXG2092" s="7"/>
      <c r="EXH2092" s="7"/>
      <c r="EXI2092" s="7"/>
      <c r="EXJ2092" s="7"/>
      <c r="EXK2092" s="7"/>
      <c r="EXL2092" s="7"/>
      <c r="EXM2092" s="7"/>
      <c r="EXN2092" s="7"/>
      <c r="EXO2092" s="7"/>
      <c r="EXP2092" s="7"/>
      <c r="EXQ2092" s="7"/>
      <c r="EXR2092" s="7"/>
      <c r="EXS2092" s="7"/>
      <c r="EXT2092" s="7"/>
      <c r="EXU2092" s="7"/>
      <c r="EXV2092" s="7"/>
      <c r="EXW2092" s="7"/>
      <c r="EXX2092" s="7"/>
      <c r="EXY2092" s="7"/>
      <c r="EXZ2092" s="7"/>
      <c r="EYA2092" s="7"/>
      <c r="EYB2092" s="7"/>
      <c r="EYC2092" s="7"/>
      <c r="EYD2092" s="7"/>
      <c r="EYE2092" s="7"/>
      <c r="EYF2092" s="7"/>
      <c r="EYG2092" s="7"/>
      <c r="EYH2092" s="7"/>
      <c r="EYI2092" s="7"/>
      <c r="EYJ2092" s="7"/>
      <c r="EYK2092" s="7"/>
      <c r="EYL2092" s="7"/>
      <c r="EYM2092" s="7"/>
      <c r="EYN2092" s="7"/>
      <c r="EYO2092" s="7"/>
      <c r="EYP2092" s="7"/>
      <c r="EYQ2092" s="7"/>
      <c r="EYR2092" s="7"/>
      <c r="EYS2092" s="7"/>
      <c r="EYT2092" s="7"/>
      <c r="EYU2092" s="7"/>
      <c r="EYV2092" s="7"/>
      <c r="EYW2092" s="7"/>
      <c r="EYX2092" s="7"/>
      <c r="EYY2092" s="7"/>
      <c r="EYZ2092" s="7"/>
      <c r="EZA2092" s="7"/>
      <c r="EZB2092" s="7"/>
      <c r="EZC2092" s="7"/>
      <c r="EZD2092" s="7"/>
      <c r="EZE2092" s="7"/>
      <c r="EZF2092" s="7"/>
      <c r="EZG2092" s="7"/>
      <c r="EZH2092" s="7"/>
      <c r="EZI2092" s="7"/>
      <c r="EZJ2092" s="7"/>
      <c r="EZK2092" s="7"/>
      <c r="EZL2092" s="7"/>
      <c r="EZM2092" s="7"/>
      <c r="EZN2092" s="7"/>
      <c r="EZO2092" s="7"/>
      <c r="EZP2092" s="7"/>
      <c r="EZQ2092" s="7"/>
      <c r="EZR2092" s="7"/>
      <c r="EZS2092" s="7"/>
      <c r="EZT2092" s="7"/>
      <c r="EZU2092" s="7"/>
      <c r="EZV2092" s="7"/>
      <c r="EZW2092" s="7"/>
      <c r="EZX2092" s="7"/>
      <c r="EZY2092" s="7"/>
      <c r="EZZ2092" s="7"/>
      <c r="FAA2092" s="7"/>
      <c r="FAB2092" s="7"/>
      <c r="FAC2092" s="7"/>
      <c r="FAD2092" s="7"/>
      <c r="FAE2092" s="7"/>
      <c r="FAF2092" s="7"/>
      <c r="FAG2092" s="7"/>
      <c r="FAH2092" s="7"/>
      <c r="FAI2092" s="7"/>
      <c r="FAJ2092" s="7"/>
      <c r="FAK2092" s="7"/>
      <c r="FAL2092" s="7"/>
      <c r="FAM2092" s="7"/>
      <c r="FAN2092" s="7"/>
      <c r="FAO2092" s="7"/>
      <c r="FAP2092" s="7"/>
      <c r="FAQ2092" s="7"/>
      <c r="FAR2092" s="7"/>
      <c r="FAS2092" s="7"/>
      <c r="FAT2092" s="7"/>
      <c r="FAU2092" s="7"/>
      <c r="FAV2092" s="7"/>
      <c r="FAW2092" s="7"/>
      <c r="FAX2092" s="7"/>
      <c r="FAY2092" s="7"/>
      <c r="FAZ2092" s="7"/>
      <c r="FBA2092" s="7"/>
      <c r="FBB2092" s="7"/>
      <c r="FBC2092" s="7"/>
      <c r="FBD2092" s="7"/>
      <c r="FBE2092" s="7"/>
      <c r="FBF2092" s="7"/>
      <c r="FBG2092" s="7"/>
      <c r="FBH2092" s="7"/>
      <c r="FBI2092" s="7"/>
      <c r="FBJ2092" s="7"/>
      <c r="FBK2092" s="7"/>
      <c r="FBL2092" s="7"/>
      <c r="FBM2092" s="7"/>
      <c r="FBN2092" s="7"/>
      <c r="FBO2092" s="7"/>
      <c r="FBP2092" s="7"/>
      <c r="FBQ2092" s="7"/>
      <c r="FBR2092" s="7"/>
      <c r="FBS2092" s="7"/>
      <c r="FBT2092" s="7"/>
      <c r="FBU2092" s="7"/>
      <c r="FBV2092" s="7"/>
      <c r="FBW2092" s="7"/>
      <c r="FBX2092" s="7"/>
      <c r="FBY2092" s="7"/>
      <c r="FBZ2092" s="7"/>
      <c r="FCA2092" s="7"/>
      <c r="FCB2092" s="7"/>
      <c r="FCC2092" s="7"/>
      <c r="FCD2092" s="7"/>
      <c r="FCE2092" s="7"/>
      <c r="FCF2092" s="7"/>
      <c r="FCG2092" s="7"/>
      <c r="FCH2092" s="7"/>
      <c r="FCI2092" s="7"/>
      <c r="FCJ2092" s="7"/>
      <c r="FCK2092" s="7"/>
      <c r="FCL2092" s="7"/>
      <c r="FCM2092" s="7"/>
      <c r="FCN2092" s="7"/>
      <c r="FCO2092" s="7"/>
      <c r="FCP2092" s="7"/>
      <c r="FCQ2092" s="7"/>
      <c r="FCR2092" s="7"/>
      <c r="FCS2092" s="7"/>
      <c r="FCT2092" s="7"/>
      <c r="FCU2092" s="7"/>
      <c r="FCV2092" s="7"/>
      <c r="FCW2092" s="7"/>
      <c r="FCX2092" s="7"/>
      <c r="FCY2092" s="7"/>
      <c r="FCZ2092" s="7"/>
      <c r="FDA2092" s="7"/>
      <c r="FDB2092" s="7"/>
      <c r="FDC2092" s="7"/>
      <c r="FDD2092" s="7"/>
      <c r="FDE2092" s="7"/>
      <c r="FDF2092" s="7"/>
      <c r="FDG2092" s="7"/>
      <c r="FDH2092" s="7"/>
      <c r="FDI2092" s="7"/>
      <c r="FDJ2092" s="7"/>
      <c r="FDK2092" s="7"/>
      <c r="FDL2092" s="7"/>
      <c r="FDM2092" s="7"/>
      <c r="FDN2092" s="7"/>
      <c r="FDO2092" s="7"/>
      <c r="FDP2092" s="7"/>
      <c r="FDQ2092" s="7"/>
      <c r="FDR2092" s="7"/>
      <c r="FDS2092" s="7"/>
      <c r="FDT2092" s="7"/>
      <c r="FDU2092" s="7"/>
      <c r="FDV2092" s="7"/>
      <c r="FDW2092" s="7"/>
      <c r="FDX2092" s="7"/>
      <c r="FDY2092" s="7"/>
      <c r="FDZ2092" s="7"/>
      <c r="FEA2092" s="7"/>
      <c r="FEB2092" s="7"/>
      <c r="FEC2092" s="7"/>
      <c r="FED2092" s="7"/>
      <c r="FEE2092" s="7"/>
      <c r="FEF2092" s="7"/>
      <c r="FEG2092" s="7"/>
      <c r="FEH2092" s="7"/>
      <c r="FEI2092" s="7"/>
      <c r="FEJ2092" s="7"/>
      <c r="FEK2092" s="7"/>
      <c r="FEL2092" s="7"/>
      <c r="FEM2092" s="7"/>
      <c r="FEN2092" s="7"/>
      <c r="FEO2092" s="7"/>
      <c r="FEP2092" s="7"/>
      <c r="FEQ2092" s="7"/>
      <c r="FER2092" s="7"/>
      <c r="FES2092" s="7"/>
      <c r="FET2092" s="7"/>
      <c r="FEU2092" s="7"/>
      <c r="FEV2092" s="7"/>
      <c r="FEW2092" s="7"/>
      <c r="FEX2092" s="7"/>
      <c r="FEY2092" s="7"/>
      <c r="FEZ2092" s="7"/>
      <c r="FFA2092" s="7"/>
      <c r="FFB2092" s="7"/>
      <c r="FFC2092" s="7"/>
      <c r="FFD2092" s="7"/>
      <c r="FFE2092" s="7"/>
      <c r="FFF2092" s="7"/>
      <c r="FFG2092" s="7"/>
      <c r="FFH2092" s="7"/>
      <c r="FFI2092" s="7"/>
      <c r="FFJ2092" s="7"/>
      <c r="FFK2092" s="7"/>
      <c r="FFL2092" s="7"/>
      <c r="FFM2092" s="7"/>
      <c r="FFN2092" s="7"/>
      <c r="FFO2092" s="7"/>
      <c r="FFP2092" s="7"/>
      <c r="FFQ2092" s="7"/>
      <c r="FFR2092" s="7"/>
      <c r="FFS2092" s="7"/>
      <c r="FFT2092" s="7"/>
      <c r="FFU2092" s="7"/>
      <c r="FFV2092" s="7"/>
      <c r="FFW2092" s="7"/>
      <c r="FFX2092" s="7"/>
      <c r="FFY2092" s="7"/>
      <c r="FFZ2092" s="7"/>
      <c r="FGA2092" s="7"/>
      <c r="FGB2092" s="7"/>
      <c r="FGC2092" s="7"/>
      <c r="FGD2092" s="7"/>
      <c r="FGE2092" s="7"/>
      <c r="FGF2092" s="7"/>
      <c r="FGG2092" s="7"/>
      <c r="FGH2092" s="7"/>
      <c r="FGI2092" s="7"/>
      <c r="FGJ2092" s="7"/>
      <c r="FGK2092" s="7"/>
      <c r="FGL2092" s="7"/>
      <c r="FGM2092" s="7"/>
      <c r="FGN2092" s="7"/>
      <c r="FGO2092" s="7"/>
      <c r="FGP2092" s="7"/>
      <c r="FGQ2092" s="7"/>
      <c r="FGR2092" s="7"/>
      <c r="FGS2092" s="7"/>
      <c r="FGT2092" s="7"/>
      <c r="FGU2092" s="7"/>
      <c r="FGV2092" s="7"/>
      <c r="FGW2092" s="7"/>
      <c r="FGX2092" s="7"/>
      <c r="FGY2092" s="7"/>
      <c r="FGZ2092" s="7"/>
      <c r="FHA2092" s="7"/>
      <c r="FHB2092" s="7"/>
      <c r="FHC2092" s="7"/>
      <c r="FHD2092" s="7"/>
      <c r="FHE2092" s="7"/>
      <c r="FHF2092" s="7"/>
      <c r="FHG2092" s="7"/>
      <c r="FHH2092" s="7"/>
      <c r="FHI2092" s="7"/>
      <c r="FHJ2092" s="7"/>
      <c r="FHK2092" s="7"/>
      <c r="FHL2092" s="7"/>
      <c r="FHM2092" s="7"/>
      <c r="FHN2092" s="7"/>
      <c r="FHO2092" s="7"/>
      <c r="FHP2092" s="7"/>
      <c r="FHQ2092" s="7"/>
      <c r="FHR2092" s="7"/>
      <c r="FHS2092" s="7"/>
      <c r="FHT2092" s="7"/>
      <c r="FHU2092" s="7"/>
      <c r="FHV2092" s="7"/>
      <c r="FHW2092" s="7"/>
      <c r="FHX2092" s="7"/>
      <c r="FHY2092" s="7"/>
      <c r="FHZ2092" s="7"/>
      <c r="FIA2092" s="7"/>
      <c r="FIB2092" s="7"/>
      <c r="FIC2092" s="7"/>
      <c r="FID2092" s="7"/>
      <c r="FIE2092" s="7"/>
      <c r="FIF2092" s="7"/>
      <c r="FIG2092" s="7"/>
      <c r="FIH2092" s="7"/>
      <c r="FII2092" s="7"/>
      <c r="FIJ2092" s="7"/>
      <c r="FIK2092" s="7"/>
      <c r="FIL2092" s="7"/>
      <c r="FIM2092" s="7"/>
      <c r="FIN2092" s="7"/>
      <c r="FIO2092" s="7"/>
      <c r="FIP2092" s="7"/>
      <c r="FIQ2092" s="7"/>
      <c r="FIR2092" s="7"/>
      <c r="FIS2092" s="7"/>
      <c r="FIT2092" s="7"/>
      <c r="FIU2092" s="7"/>
      <c r="FIV2092" s="7"/>
      <c r="FIW2092" s="7"/>
      <c r="FIX2092" s="7"/>
      <c r="FIY2092" s="7"/>
      <c r="FIZ2092" s="7"/>
      <c r="FJA2092" s="7"/>
      <c r="FJB2092" s="7"/>
      <c r="FJC2092" s="7"/>
      <c r="FJD2092" s="7"/>
      <c r="FJE2092" s="7"/>
      <c r="FJF2092" s="7"/>
      <c r="FJG2092" s="7"/>
      <c r="FJH2092" s="7"/>
      <c r="FJI2092" s="7"/>
      <c r="FJJ2092" s="7"/>
      <c r="FJK2092" s="7"/>
      <c r="FJL2092" s="7"/>
      <c r="FJM2092" s="7"/>
      <c r="FJN2092" s="7"/>
      <c r="FJO2092" s="7"/>
      <c r="FJP2092" s="7"/>
      <c r="FJQ2092" s="7"/>
      <c r="FJR2092" s="7"/>
      <c r="FJS2092" s="7"/>
      <c r="FJT2092" s="7"/>
      <c r="FJU2092" s="7"/>
      <c r="FJV2092" s="7"/>
      <c r="FJW2092" s="7"/>
      <c r="FJX2092" s="7"/>
      <c r="FJY2092" s="7"/>
      <c r="FJZ2092" s="7"/>
      <c r="FKA2092" s="7"/>
      <c r="FKB2092" s="7"/>
      <c r="FKC2092" s="7"/>
      <c r="FKD2092" s="7"/>
      <c r="FKE2092" s="7"/>
      <c r="FKF2092" s="7"/>
      <c r="FKG2092" s="7"/>
      <c r="FKH2092" s="7"/>
      <c r="FKI2092" s="7"/>
      <c r="FKJ2092" s="7"/>
      <c r="FKK2092" s="7"/>
      <c r="FKL2092" s="7"/>
      <c r="FKM2092" s="7"/>
      <c r="FKN2092" s="7"/>
      <c r="FKO2092" s="7"/>
      <c r="FKP2092" s="7"/>
      <c r="FKQ2092" s="7"/>
      <c r="FKR2092" s="7"/>
      <c r="FKS2092" s="7"/>
      <c r="FKT2092" s="7"/>
      <c r="FKU2092" s="7"/>
      <c r="FKV2092" s="7"/>
      <c r="FKW2092" s="7"/>
      <c r="FKX2092" s="7"/>
      <c r="FKY2092" s="7"/>
      <c r="FKZ2092" s="7"/>
      <c r="FLA2092" s="7"/>
      <c r="FLB2092" s="7"/>
      <c r="FLC2092" s="7"/>
      <c r="FLD2092" s="7"/>
      <c r="FLE2092" s="7"/>
      <c r="FLF2092" s="7"/>
      <c r="FLG2092" s="7"/>
      <c r="FLH2092" s="7"/>
      <c r="FLI2092" s="7"/>
      <c r="FLJ2092" s="7"/>
      <c r="FLK2092" s="7"/>
      <c r="FLL2092" s="7"/>
      <c r="FLM2092" s="7"/>
      <c r="FLN2092" s="7"/>
      <c r="FLO2092" s="7"/>
      <c r="FLP2092" s="7"/>
      <c r="FLQ2092" s="7"/>
      <c r="FLR2092" s="7"/>
      <c r="FLS2092" s="7"/>
      <c r="FLT2092" s="7"/>
      <c r="FLU2092" s="7"/>
      <c r="FLV2092" s="7"/>
      <c r="FLW2092" s="7"/>
      <c r="FLX2092" s="7"/>
      <c r="FLY2092" s="7"/>
      <c r="FLZ2092" s="7"/>
      <c r="FMA2092" s="7"/>
      <c r="FMB2092" s="7"/>
      <c r="FMC2092" s="7"/>
      <c r="FMD2092" s="7"/>
      <c r="FME2092" s="7"/>
      <c r="FMF2092" s="7"/>
      <c r="FMG2092" s="7"/>
      <c r="FMH2092" s="7"/>
      <c r="FMI2092" s="7"/>
      <c r="FMJ2092" s="7"/>
      <c r="FMK2092" s="7"/>
      <c r="FML2092" s="7"/>
      <c r="FMM2092" s="7"/>
      <c r="FMN2092" s="7"/>
      <c r="FMO2092" s="7"/>
      <c r="FMP2092" s="7"/>
      <c r="FMQ2092" s="7"/>
      <c r="FMR2092" s="7"/>
      <c r="FMS2092" s="7"/>
      <c r="FMT2092" s="7"/>
      <c r="FMU2092" s="7"/>
      <c r="FMV2092" s="7"/>
      <c r="FMW2092" s="7"/>
      <c r="FMX2092" s="7"/>
      <c r="FMY2092" s="7"/>
      <c r="FMZ2092" s="7"/>
      <c r="FNA2092" s="7"/>
      <c r="FNB2092" s="7"/>
      <c r="FNC2092" s="7"/>
      <c r="FND2092" s="7"/>
      <c r="FNE2092" s="7"/>
      <c r="FNF2092" s="7"/>
      <c r="FNG2092" s="7"/>
      <c r="FNH2092" s="7"/>
      <c r="FNI2092" s="7"/>
      <c r="FNJ2092" s="7"/>
      <c r="FNK2092" s="7"/>
      <c r="FNL2092" s="7"/>
      <c r="FNM2092" s="7"/>
      <c r="FNN2092" s="7"/>
      <c r="FNO2092" s="7"/>
      <c r="FNP2092" s="7"/>
      <c r="FNQ2092" s="7"/>
      <c r="FNR2092" s="7"/>
      <c r="FNS2092" s="7"/>
      <c r="FNT2092" s="7"/>
      <c r="FNU2092" s="7"/>
      <c r="FNV2092" s="7"/>
      <c r="FNW2092" s="7"/>
      <c r="FNX2092" s="7"/>
      <c r="FNY2092" s="7"/>
      <c r="FNZ2092" s="7"/>
      <c r="FOA2092" s="7"/>
      <c r="FOB2092" s="7"/>
      <c r="FOC2092" s="7"/>
      <c r="FOD2092" s="7"/>
      <c r="FOE2092" s="7"/>
      <c r="FOF2092" s="7"/>
      <c r="FOG2092" s="7"/>
      <c r="FOH2092" s="7"/>
      <c r="FOI2092" s="7"/>
      <c r="FOJ2092" s="7"/>
      <c r="FOK2092" s="7"/>
      <c r="FOL2092" s="7"/>
      <c r="FOM2092" s="7"/>
      <c r="FON2092" s="7"/>
      <c r="FOO2092" s="7"/>
      <c r="FOP2092" s="7"/>
      <c r="FOQ2092" s="7"/>
      <c r="FOR2092" s="7"/>
      <c r="FOS2092" s="7"/>
      <c r="FOT2092" s="7"/>
      <c r="FOU2092" s="7"/>
      <c r="FOV2092" s="7"/>
      <c r="FOW2092" s="7"/>
      <c r="FOX2092" s="7"/>
      <c r="FOY2092" s="7"/>
      <c r="FOZ2092" s="7"/>
      <c r="FPA2092" s="7"/>
      <c r="FPB2092" s="7"/>
      <c r="FPC2092" s="7"/>
      <c r="FPD2092" s="7"/>
      <c r="FPE2092" s="7"/>
      <c r="FPF2092" s="7"/>
      <c r="FPG2092" s="7"/>
      <c r="FPH2092" s="7"/>
      <c r="FPI2092" s="7"/>
      <c r="FPJ2092" s="7"/>
      <c r="FPK2092" s="7"/>
      <c r="FPL2092" s="7"/>
      <c r="FPM2092" s="7"/>
      <c r="FPN2092" s="7"/>
      <c r="FPO2092" s="7"/>
      <c r="FPP2092" s="7"/>
      <c r="FPQ2092" s="7"/>
      <c r="FPR2092" s="7"/>
      <c r="FPS2092" s="7"/>
      <c r="FPT2092" s="7"/>
      <c r="FPU2092" s="7"/>
      <c r="FPV2092" s="7"/>
      <c r="FPW2092" s="7"/>
      <c r="FPX2092" s="7"/>
      <c r="FPY2092" s="7"/>
      <c r="FPZ2092" s="7"/>
      <c r="FQA2092" s="7"/>
      <c r="FQB2092" s="7"/>
      <c r="FQC2092" s="7"/>
      <c r="FQD2092" s="7"/>
      <c r="FQE2092" s="7"/>
      <c r="FQF2092" s="7"/>
      <c r="FQG2092" s="7"/>
      <c r="FQH2092" s="7"/>
      <c r="FQI2092" s="7"/>
      <c r="FQJ2092" s="7"/>
      <c r="FQK2092" s="7"/>
      <c r="FQL2092" s="7"/>
      <c r="FQM2092" s="7"/>
      <c r="FQN2092" s="7"/>
      <c r="FQO2092" s="7"/>
      <c r="FQP2092" s="7"/>
      <c r="FQQ2092" s="7"/>
      <c r="FQR2092" s="7"/>
      <c r="FQS2092" s="7"/>
      <c r="FQT2092" s="7"/>
      <c r="FQU2092" s="7"/>
      <c r="FQV2092" s="7"/>
      <c r="FQW2092" s="7"/>
      <c r="FQX2092" s="7"/>
      <c r="FQY2092" s="7"/>
      <c r="FQZ2092" s="7"/>
      <c r="FRA2092" s="7"/>
      <c r="FRB2092" s="7"/>
      <c r="FRC2092" s="7"/>
      <c r="FRD2092" s="7"/>
      <c r="FRE2092" s="7"/>
      <c r="FRF2092" s="7"/>
      <c r="FRG2092" s="7"/>
      <c r="FRH2092" s="7"/>
      <c r="FRI2092" s="7"/>
      <c r="FRJ2092" s="7"/>
      <c r="FRK2092" s="7"/>
      <c r="FRL2092" s="7"/>
      <c r="FRM2092" s="7"/>
      <c r="FRN2092" s="7"/>
      <c r="FRO2092" s="7"/>
      <c r="FRP2092" s="7"/>
      <c r="FRQ2092" s="7"/>
      <c r="FRR2092" s="7"/>
      <c r="FRS2092" s="7"/>
      <c r="FRT2092" s="7"/>
      <c r="FRU2092" s="7"/>
      <c r="FRV2092" s="7"/>
      <c r="FRW2092" s="7"/>
      <c r="FRX2092" s="7"/>
      <c r="FRY2092" s="7"/>
      <c r="FRZ2092" s="7"/>
      <c r="FSA2092" s="7"/>
      <c r="FSB2092" s="7"/>
      <c r="FSC2092" s="7"/>
      <c r="FSD2092" s="7"/>
      <c r="FSE2092" s="7"/>
      <c r="FSF2092" s="7"/>
      <c r="FSG2092" s="7"/>
      <c r="FSH2092" s="7"/>
      <c r="FSI2092" s="7"/>
      <c r="FSJ2092" s="7"/>
      <c r="FSK2092" s="7"/>
      <c r="FSL2092" s="7"/>
      <c r="FSM2092" s="7"/>
      <c r="FSN2092" s="7"/>
      <c r="FSO2092" s="7"/>
      <c r="FSP2092" s="7"/>
      <c r="FSQ2092" s="7"/>
      <c r="FSR2092" s="7"/>
      <c r="FSS2092" s="7"/>
      <c r="FST2092" s="7"/>
      <c r="FSU2092" s="7"/>
      <c r="FSV2092" s="7"/>
      <c r="FSW2092" s="7"/>
      <c r="FSX2092" s="7"/>
      <c r="FSY2092" s="7"/>
      <c r="FSZ2092" s="7"/>
      <c r="FTA2092" s="7"/>
      <c r="FTB2092" s="7"/>
      <c r="FTC2092" s="7"/>
      <c r="FTD2092" s="7"/>
      <c r="FTE2092" s="7"/>
      <c r="FTF2092" s="7"/>
      <c r="FTG2092" s="7"/>
      <c r="FTH2092" s="7"/>
      <c r="FTI2092" s="7"/>
      <c r="FTJ2092" s="7"/>
      <c r="FTK2092" s="7"/>
      <c r="FTL2092" s="7"/>
      <c r="FTM2092" s="7"/>
      <c r="FTN2092" s="7"/>
      <c r="FTO2092" s="7"/>
      <c r="FTP2092" s="7"/>
      <c r="FTQ2092" s="7"/>
      <c r="FTR2092" s="7"/>
      <c r="FTS2092" s="7"/>
      <c r="FTT2092" s="7"/>
      <c r="FTU2092" s="7"/>
      <c r="FTV2092" s="7"/>
      <c r="FTW2092" s="7"/>
      <c r="FTX2092" s="7"/>
      <c r="FTY2092" s="7"/>
      <c r="FTZ2092" s="7"/>
      <c r="FUA2092" s="7"/>
      <c r="FUB2092" s="7"/>
      <c r="FUC2092" s="7"/>
      <c r="FUD2092" s="7"/>
      <c r="FUE2092" s="7"/>
      <c r="FUF2092" s="7"/>
      <c r="FUG2092" s="7"/>
      <c r="FUH2092" s="7"/>
      <c r="FUI2092" s="7"/>
      <c r="FUJ2092" s="7"/>
      <c r="FUK2092" s="7"/>
      <c r="FUL2092" s="7"/>
      <c r="FUM2092" s="7"/>
      <c r="FUN2092" s="7"/>
      <c r="FUO2092" s="7"/>
      <c r="FUP2092" s="7"/>
      <c r="FUQ2092" s="7"/>
      <c r="FUR2092" s="7"/>
      <c r="FUS2092" s="7"/>
      <c r="FUT2092" s="7"/>
      <c r="FUU2092" s="7"/>
      <c r="FUV2092" s="7"/>
      <c r="FUW2092" s="7"/>
      <c r="FUX2092" s="7"/>
      <c r="FUY2092" s="7"/>
      <c r="FUZ2092" s="7"/>
      <c r="FVA2092" s="7"/>
      <c r="FVB2092" s="7"/>
      <c r="FVC2092" s="7"/>
      <c r="FVD2092" s="7"/>
      <c r="FVE2092" s="7"/>
      <c r="FVF2092" s="7"/>
      <c r="FVG2092" s="7"/>
      <c r="FVH2092" s="7"/>
      <c r="FVI2092" s="7"/>
      <c r="FVJ2092" s="7"/>
      <c r="FVK2092" s="7"/>
      <c r="FVL2092" s="7"/>
      <c r="FVM2092" s="7"/>
      <c r="FVN2092" s="7"/>
      <c r="FVO2092" s="7"/>
      <c r="FVP2092" s="7"/>
      <c r="FVQ2092" s="7"/>
      <c r="FVR2092" s="7"/>
      <c r="FVS2092" s="7"/>
      <c r="FVT2092" s="7"/>
      <c r="FVU2092" s="7"/>
      <c r="FVV2092" s="7"/>
      <c r="FVW2092" s="7"/>
      <c r="FVX2092" s="7"/>
      <c r="FVY2092" s="7"/>
      <c r="FVZ2092" s="7"/>
      <c r="FWA2092" s="7"/>
      <c r="FWB2092" s="7"/>
      <c r="FWC2092" s="7"/>
      <c r="FWD2092" s="7"/>
      <c r="FWE2092" s="7"/>
      <c r="FWF2092" s="7"/>
      <c r="FWG2092" s="7"/>
      <c r="FWH2092" s="7"/>
      <c r="FWI2092" s="7"/>
      <c r="FWJ2092" s="7"/>
      <c r="FWK2092" s="7"/>
      <c r="FWL2092" s="7"/>
      <c r="FWM2092" s="7"/>
      <c r="FWN2092" s="7"/>
      <c r="FWO2092" s="7"/>
      <c r="FWP2092" s="7"/>
      <c r="FWQ2092" s="7"/>
      <c r="FWR2092" s="7"/>
      <c r="FWS2092" s="7"/>
      <c r="FWT2092" s="7"/>
      <c r="FWU2092" s="7"/>
      <c r="FWV2092" s="7"/>
      <c r="FWW2092" s="7"/>
      <c r="FWX2092" s="7"/>
      <c r="FWY2092" s="7"/>
      <c r="FWZ2092" s="7"/>
      <c r="FXA2092" s="7"/>
      <c r="FXB2092" s="7"/>
      <c r="FXC2092" s="7"/>
      <c r="FXD2092" s="7"/>
      <c r="FXE2092" s="7"/>
      <c r="FXF2092" s="7"/>
      <c r="FXG2092" s="7"/>
      <c r="FXH2092" s="7"/>
      <c r="FXI2092" s="7"/>
      <c r="FXJ2092" s="7"/>
      <c r="FXK2092" s="7"/>
      <c r="FXL2092" s="7"/>
      <c r="FXM2092" s="7"/>
      <c r="FXN2092" s="7"/>
      <c r="FXO2092" s="7"/>
      <c r="FXP2092" s="7"/>
      <c r="FXQ2092" s="7"/>
      <c r="FXR2092" s="7"/>
      <c r="FXS2092" s="7"/>
      <c r="FXT2092" s="7"/>
      <c r="FXU2092" s="7"/>
      <c r="FXV2092" s="7"/>
      <c r="FXW2092" s="7"/>
      <c r="FXX2092" s="7"/>
      <c r="FXY2092" s="7"/>
      <c r="FXZ2092" s="7"/>
      <c r="FYA2092" s="7"/>
      <c r="FYB2092" s="7"/>
      <c r="FYC2092" s="7"/>
      <c r="FYD2092" s="7"/>
      <c r="FYE2092" s="7"/>
      <c r="FYF2092" s="7"/>
      <c r="FYG2092" s="7"/>
      <c r="FYH2092" s="7"/>
      <c r="FYI2092" s="7"/>
      <c r="FYJ2092" s="7"/>
      <c r="FYK2092" s="7"/>
      <c r="FYL2092" s="7"/>
      <c r="FYM2092" s="7"/>
      <c r="FYN2092" s="7"/>
      <c r="FYO2092" s="7"/>
      <c r="FYP2092" s="7"/>
      <c r="FYQ2092" s="7"/>
      <c r="FYR2092" s="7"/>
      <c r="FYS2092" s="7"/>
      <c r="FYT2092" s="7"/>
      <c r="FYU2092" s="7"/>
      <c r="FYV2092" s="7"/>
      <c r="FYW2092" s="7"/>
      <c r="FYX2092" s="7"/>
      <c r="FYY2092" s="7"/>
      <c r="FYZ2092" s="7"/>
      <c r="FZA2092" s="7"/>
      <c r="FZB2092" s="7"/>
      <c r="FZC2092" s="7"/>
      <c r="FZD2092" s="7"/>
      <c r="FZE2092" s="7"/>
      <c r="FZF2092" s="7"/>
      <c r="FZG2092" s="7"/>
      <c r="FZH2092" s="7"/>
      <c r="FZI2092" s="7"/>
      <c r="FZJ2092" s="7"/>
      <c r="FZK2092" s="7"/>
      <c r="FZL2092" s="7"/>
      <c r="FZM2092" s="7"/>
      <c r="FZN2092" s="7"/>
      <c r="FZO2092" s="7"/>
      <c r="FZP2092" s="7"/>
      <c r="FZQ2092" s="7"/>
      <c r="FZR2092" s="7"/>
      <c r="FZS2092" s="7"/>
      <c r="FZT2092" s="7"/>
      <c r="FZU2092" s="7"/>
      <c r="FZV2092" s="7"/>
      <c r="FZW2092" s="7"/>
      <c r="FZX2092" s="7"/>
      <c r="FZY2092" s="7"/>
      <c r="FZZ2092" s="7"/>
      <c r="GAA2092" s="7"/>
      <c r="GAB2092" s="7"/>
      <c r="GAC2092" s="7"/>
      <c r="GAD2092" s="7"/>
      <c r="GAE2092" s="7"/>
      <c r="GAF2092" s="7"/>
      <c r="GAG2092" s="7"/>
      <c r="GAH2092" s="7"/>
      <c r="GAI2092" s="7"/>
      <c r="GAJ2092" s="7"/>
      <c r="GAK2092" s="7"/>
      <c r="GAL2092" s="7"/>
      <c r="GAM2092" s="7"/>
      <c r="GAN2092" s="7"/>
      <c r="GAO2092" s="7"/>
      <c r="GAP2092" s="7"/>
      <c r="GAQ2092" s="7"/>
      <c r="GAR2092" s="7"/>
      <c r="GAS2092" s="7"/>
      <c r="GAT2092" s="7"/>
      <c r="GAU2092" s="7"/>
      <c r="GAV2092" s="7"/>
      <c r="GAW2092" s="7"/>
      <c r="GAX2092" s="7"/>
      <c r="GAY2092" s="7"/>
      <c r="GAZ2092" s="7"/>
      <c r="GBA2092" s="7"/>
      <c r="GBB2092" s="7"/>
      <c r="GBC2092" s="7"/>
      <c r="GBD2092" s="7"/>
      <c r="GBE2092" s="7"/>
      <c r="GBF2092" s="7"/>
      <c r="GBG2092" s="7"/>
      <c r="GBH2092" s="7"/>
      <c r="GBI2092" s="7"/>
      <c r="GBJ2092" s="7"/>
      <c r="GBK2092" s="7"/>
      <c r="GBL2092" s="7"/>
      <c r="GBM2092" s="7"/>
      <c r="GBN2092" s="7"/>
      <c r="GBO2092" s="7"/>
      <c r="GBP2092" s="7"/>
      <c r="GBQ2092" s="7"/>
      <c r="GBR2092" s="7"/>
      <c r="GBS2092" s="7"/>
      <c r="GBT2092" s="7"/>
      <c r="GBU2092" s="7"/>
      <c r="GBV2092" s="7"/>
      <c r="GBW2092" s="7"/>
      <c r="GBX2092" s="7"/>
      <c r="GBY2092" s="7"/>
      <c r="GBZ2092" s="7"/>
      <c r="GCA2092" s="7"/>
      <c r="GCB2092" s="7"/>
      <c r="GCC2092" s="7"/>
      <c r="GCD2092" s="7"/>
      <c r="GCE2092" s="7"/>
      <c r="GCF2092" s="7"/>
      <c r="GCG2092" s="7"/>
      <c r="GCH2092" s="7"/>
      <c r="GCI2092" s="7"/>
      <c r="GCJ2092" s="7"/>
      <c r="GCK2092" s="7"/>
      <c r="GCL2092" s="7"/>
      <c r="GCM2092" s="7"/>
      <c r="GCN2092" s="7"/>
      <c r="GCO2092" s="7"/>
      <c r="GCP2092" s="7"/>
      <c r="GCQ2092" s="7"/>
      <c r="GCR2092" s="7"/>
      <c r="GCS2092" s="7"/>
      <c r="GCT2092" s="7"/>
      <c r="GCU2092" s="7"/>
      <c r="GCV2092" s="7"/>
      <c r="GCW2092" s="7"/>
      <c r="GCX2092" s="7"/>
      <c r="GCY2092" s="7"/>
      <c r="GCZ2092" s="7"/>
      <c r="GDA2092" s="7"/>
      <c r="GDB2092" s="7"/>
      <c r="GDC2092" s="7"/>
      <c r="GDD2092" s="7"/>
      <c r="GDE2092" s="7"/>
      <c r="GDF2092" s="7"/>
      <c r="GDG2092" s="7"/>
      <c r="GDH2092" s="7"/>
      <c r="GDI2092" s="7"/>
      <c r="GDJ2092" s="7"/>
      <c r="GDK2092" s="7"/>
      <c r="GDL2092" s="7"/>
      <c r="GDM2092" s="7"/>
      <c r="GDN2092" s="7"/>
      <c r="GDO2092" s="7"/>
      <c r="GDP2092" s="7"/>
      <c r="GDQ2092" s="7"/>
      <c r="GDR2092" s="7"/>
      <c r="GDS2092" s="7"/>
      <c r="GDT2092" s="7"/>
      <c r="GDU2092" s="7"/>
      <c r="GDV2092" s="7"/>
      <c r="GDW2092" s="7"/>
      <c r="GDX2092" s="7"/>
      <c r="GDY2092" s="7"/>
      <c r="GDZ2092" s="7"/>
      <c r="GEA2092" s="7"/>
      <c r="GEB2092" s="7"/>
      <c r="GEC2092" s="7"/>
      <c r="GED2092" s="7"/>
      <c r="GEE2092" s="7"/>
      <c r="GEF2092" s="7"/>
      <c r="GEG2092" s="7"/>
      <c r="GEH2092" s="7"/>
      <c r="GEI2092" s="7"/>
      <c r="GEJ2092" s="7"/>
      <c r="GEK2092" s="7"/>
      <c r="GEL2092" s="7"/>
      <c r="GEM2092" s="7"/>
      <c r="GEN2092" s="7"/>
      <c r="GEO2092" s="7"/>
      <c r="GEP2092" s="7"/>
      <c r="GEQ2092" s="7"/>
      <c r="GER2092" s="7"/>
      <c r="GES2092" s="7"/>
      <c r="GET2092" s="7"/>
      <c r="GEU2092" s="7"/>
      <c r="GEV2092" s="7"/>
      <c r="GEW2092" s="7"/>
      <c r="GEX2092" s="7"/>
      <c r="GEY2092" s="7"/>
      <c r="GEZ2092" s="7"/>
      <c r="GFA2092" s="7"/>
      <c r="GFB2092" s="7"/>
      <c r="GFC2092" s="7"/>
      <c r="GFD2092" s="7"/>
      <c r="GFE2092" s="7"/>
      <c r="GFF2092" s="7"/>
      <c r="GFG2092" s="7"/>
      <c r="GFH2092" s="7"/>
      <c r="GFI2092" s="7"/>
      <c r="GFJ2092" s="7"/>
      <c r="GFK2092" s="7"/>
      <c r="GFL2092" s="7"/>
      <c r="GFM2092" s="7"/>
      <c r="GFN2092" s="7"/>
      <c r="GFO2092" s="7"/>
      <c r="GFP2092" s="7"/>
      <c r="GFQ2092" s="7"/>
      <c r="GFR2092" s="7"/>
      <c r="GFS2092" s="7"/>
      <c r="GFT2092" s="7"/>
      <c r="GFU2092" s="7"/>
      <c r="GFV2092" s="7"/>
      <c r="GFW2092" s="7"/>
      <c r="GFX2092" s="7"/>
      <c r="GFY2092" s="7"/>
      <c r="GFZ2092" s="7"/>
      <c r="GGA2092" s="7"/>
      <c r="GGB2092" s="7"/>
      <c r="GGC2092" s="7"/>
      <c r="GGD2092" s="7"/>
      <c r="GGE2092" s="7"/>
      <c r="GGF2092" s="7"/>
      <c r="GGG2092" s="7"/>
      <c r="GGH2092" s="7"/>
      <c r="GGI2092" s="7"/>
      <c r="GGJ2092" s="7"/>
      <c r="GGK2092" s="7"/>
      <c r="GGL2092" s="7"/>
      <c r="GGM2092" s="7"/>
      <c r="GGN2092" s="7"/>
      <c r="GGO2092" s="7"/>
      <c r="GGP2092" s="7"/>
      <c r="GGQ2092" s="7"/>
      <c r="GGR2092" s="7"/>
      <c r="GGS2092" s="7"/>
      <c r="GGT2092" s="7"/>
      <c r="GGU2092" s="7"/>
      <c r="GGV2092" s="7"/>
      <c r="GGW2092" s="7"/>
      <c r="GGX2092" s="7"/>
      <c r="GGY2092" s="7"/>
      <c r="GGZ2092" s="7"/>
      <c r="GHA2092" s="7"/>
      <c r="GHB2092" s="7"/>
      <c r="GHC2092" s="7"/>
      <c r="GHD2092" s="7"/>
      <c r="GHE2092" s="7"/>
      <c r="GHF2092" s="7"/>
      <c r="GHG2092" s="7"/>
      <c r="GHH2092" s="7"/>
      <c r="GHI2092" s="7"/>
      <c r="GHJ2092" s="7"/>
      <c r="GHK2092" s="7"/>
      <c r="GHL2092" s="7"/>
      <c r="GHM2092" s="7"/>
      <c r="GHN2092" s="7"/>
      <c r="GHO2092" s="7"/>
      <c r="GHP2092" s="7"/>
      <c r="GHQ2092" s="7"/>
      <c r="GHR2092" s="7"/>
      <c r="GHS2092" s="7"/>
      <c r="GHT2092" s="7"/>
      <c r="GHU2092" s="7"/>
      <c r="GHV2092" s="7"/>
      <c r="GHW2092" s="7"/>
      <c r="GHX2092" s="7"/>
      <c r="GHY2092" s="7"/>
      <c r="GHZ2092" s="7"/>
      <c r="GIA2092" s="7"/>
      <c r="GIB2092" s="7"/>
      <c r="GIC2092" s="7"/>
      <c r="GID2092" s="7"/>
      <c r="GIE2092" s="7"/>
      <c r="GIF2092" s="7"/>
      <c r="GIG2092" s="7"/>
      <c r="GIH2092" s="7"/>
      <c r="GII2092" s="7"/>
      <c r="GIJ2092" s="7"/>
      <c r="GIK2092" s="7"/>
      <c r="GIL2092" s="7"/>
      <c r="GIM2092" s="7"/>
      <c r="GIN2092" s="7"/>
      <c r="GIO2092" s="7"/>
      <c r="GIP2092" s="7"/>
      <c r="GIQ2092" s="7"/>
      <c r="GIR2092" s="7"/>
      <c r="GIS2092" s="7"/>
      <c r="GIT2092" s="7"/>
      <c r="GIU2092" s="7"/>
      <c r="GIV2092" s="7"/>
      <c r="GIW2092" s="7"/>
      <c r="GIX2092" s="7"/>
      <c r="GIY2092" s="7"/>
      <c r="GIZ2092" s="7"/>
      <c r="GJA2092" s="7"/>
      <c r="GJB2092" s="7"/>
      <c r="GJC2092" s="7"/>
      <c r="GJD2092" s="7"/>
      <c r="GJE2092" s="7"/>
      <c r="GJF2092" s="7"/>
      <c r="GJG2092" s="7"/>
      <c r="GJH2092" s="7"/>
      <c r="GJI2092" s="7"/>
      <c r="GJJ2092" s="7"/>
      <c r="GJK2092" s="7"/>
      <c r="GJL2092" s="7"/>
      <c r="GJM2092" s="7"/>
      <c r="GJN2092" s="7"/>
      <c r="GJO2092" s="7"/>
      <c r="GJP2092" s="7"/>
      <c r="GJQ2092" s="7"/>
      <c r="GJR2092" s="7"/>
      <c r="GJS2092" s="7"/>
      <c r="GJT2092" s="7"/>
      <c r="GJU2092" s="7"/>
      <c r="GJV2092" s="7"/>
      <c r="GJW2092" s="7"/>
      <c r="GJX2092" s="7"/>
      <c r="GJY2092" s="7"/>
      <c r="GJZ2092" s="7"/>
      <c r="GKA2092" s="7"/>
      <c r="GKB2092" s="7"/>
      <c r="GKC2092" s="7"/>
      <c r="GKD2092" s="7"/>
      <c r="GKE2092" s="7"/>
      <c r="GKF2092" s="7"/>
      <c r="GKG2092" s="7"/>
      <c r="GKH2092" s="7"/>
      <c r="GKI2092" s="7"/>
      <c r="GKJ2092" s="7"/>
      <c r="GKK2092" s="7"/>
      <c r="GKL2092" s="7"/>
      <c r="GKM2092" s="7"/>
      <c r="GKN2092" s="7"/>
      <c r="GKO2092" s="7"/>
      <c r="GKP2092" s="7"/>
      <c r="GKQ2092" s="7"/>
      <c r="GKR2092" s="7"/>
      <c r="GKS2092" s="7"/>
      <c r="GKT2092" s="7"/>
      <c r="GKU2092" s="7"/>
      <c r="GKV2092" s="7"/>
      <c r="GKW2092" s="7"/>
      <c r="GKX2092" s="7"/>
      <c r="GKY2092" s="7"/>
      <c r="GKZ2092" s="7"/>
      <c r="GLA2092" s="7"/>
      <c r="GLB2092" s="7"/>
      <c r="GLC2092" s="7"/>
      <c r="GLD2092" s="7"/>
      <c r="GLE2092" s="7"/>
      <c r="GLF2092" s="7"/>
      <c r="GLG2092" s="7"/>
      <c r="GLH2092" s="7"/>
      <c r="GLI2092" s="7"/>
      <c r="GLJ2092" s="7"/>
      <c r="GLK2092" s="7"/>
      <c r="GLL2092" s="7"/>
      <c r="GLM2092" s="7"/>
      <c r="GLN2092" s="7"/>
      <c r="GLO2092" s="7"/>
      <c r="GLP2092" s="7"/>
      <c r="GLQ2092" s="7"/>
      <c r="GLR2092" s="7"/>
      <c r="GLS2092" s="7"/>
      <c r="GLT2092" s="7"/>
      <c r="GLU2092" s="7"/>
      <c r="GLV2092" s="7"/>
      <c r="GLW2092" s="7"/>
      <c r="GLX2092" s="7"/>
      <c r="GLY2092" s="7"/>
      <c r="GLZ2092" s="7"/>
      <c r="GMA2092" s="7"/>
      <c r="GMB2092" s="7"/>
      <c r="GMC2092" s="7"/>
      <c r="GMD2092" s="7"/>
      <c r="GME2092" s="7"/>
      <c r="GMF2092" s="7"/>
      <c r="GMG2092" s="7"/>
      <c r="GMH2092" s="7"/>
      <c r="GMI2092" s="7"/>
      <c r="GMJ2092" s="7"/>
      <c r="GMK2092" s="7"/>
      <c r="GML2092" s="7"/>
      <c r="GMM2092" s="7"/>
      <c r="GMN2092" s="7"/>
      <c r="GMO2092" s="7"/>
      <c r="GMP2092" s="7"/>
      <c r="GMQ2092" s="7"/>
      <c r="GMR2092" s="7"/>
      <c r="GMS2092" s="7"/>
      <c r="GMT2092" s="7"/>
      <c r="GMU2092" s="7"/>
      <c r="GMV2092" s="7"/>
      <c r="GMW2092" s="7"/>
      <c r="GMX2092" s="7"/>
      <c r="GMY2092" s="7"/>
      <c r="GMZ2092" s="7"/>
      <c r="GNA2092" s="7"/>
      <c r="GNB2092" s="7"/>
      <c r="GNC2092" s="7"/>
      <c r="GND2092" s="7"/>
      <c r="GNE2092" s="7"/>
      <c r="GNF2092" s="7"/>
      <c r="GNG2092" s="7"/>
      <c r="GNH2092" s="7"/>
      <c r="GNI2092" s="7"/>
      <c r="GNJ2092" s="7"/>
      <c r="GNK2092" s="7"/>
      <c r="GNL2092" s="7"/>
      <c r="GNM2092" s="7"/>
      <c r="GNN2092" s="7"/>
      <c r="GNO2092" s="7"/>
      <c r="GNP2092" s="7"/>
      <c r="GNQ2092" s="7"/>
      <c r="GNR2092" s="7"/>
      <c r="GNS2092" s="7"/>
      <c r="GNT2092" s="7"/>
      <c r="GNU2092" s="7"/>
      <c r="GNV2092" s="7"/>
      <c r="GNW2092" s="7"/>
      <c r="GNX2092" s="7"/>
      <c r="GNY2092" s="7"/>
      <c r="GNZ2092" s="7"/>
      <c r="GOA2092" s="7"/>
      <c r="GOB2092" s="7"/>
      <c r="GOC2092" s="7"/>
      <c r="GOD2092" s="7"/>
      <c r="GOE2092" s="7"/>
      <c r="GOF2092" s="7"/>
      <c r="GOG2092" s="7"/>
      <c r="GOH2092" s="7"/>
      <c r="GOI2092" s="7"/>
      <c r="GOJ2092" s="7"/>
      <c r="GOK2092" s="7"/>
      <c r="GOL2092" s="7"/>
      <c r="GOM2092" s="7"/>
      <c r="GON2092" s="7"/>
      <c r="GOO2092" s="7"/>
      <c r="GOP2092" s="7"/>
      <c r="GOQ2092" s="7"/>
      <c r="GOR2092" s="7"/>
      <c r="GOS2092" s="7"/>
      <c r="GOT2092" s="7"/>
      <c r="GOU2092" s="7"/>
      <c r="GOV2092" s="7"/>
      <c r="GOW2092" s="7"/>
      <c r="GOX2092" s="7"/>
      <c r="GOY2092" s="7"/>
      <c r="GOZ2092" s="7"/>
      <c r="GPA2092" s="7"/>
      <c r="GPB2092" s="7"/>
      <c r="GPC2092" s="7"/>
      <c r="GPD2092" s="7"/>
      <c r="GPE2092" s="7"/>
      <c r="GPF2092" s="7"/>
      <c r="GPG2092" s="7"/>
      <c r="GPH2092" s="7"/>
      <c r="GPI2092" s="7"/>
      <c r="GPJ2092" s="7"/>
      <c r="GPK2092" s="7"/>
      <c r="GPL2092" s="7"/>
      <c r="GPM2092" s="7"/>
      <c r="GPN2092" s="7"/>
      <c r="GPO2092" s="7"/>
      <c r="GPP2092" s="7"/>
      <c r="GPQ2092" s="7"/>
      <c r="GPR2092" s="7"/>
      <c r="GPS2092" s="7"/>
      <c r="GPT2092" s="7"/>
      <c r="GPU2092" s="7"/>
      <c r="GPV2092" s="7"/>
      <c r="GPW2092" s="7"/>
      <c r="GPX2092" s="7"/>
      <c r="GPY2092" s="7"/>
      <c r="GPZ2092" s="7"/>
      <c r="GQA2092" s="7"/>
      <c r="GQB2092" s="7"/>
      <c r="GQC2092" s="7"/>
      <c r="GQD2092" s="7"/>
      <c r="GQE2092" s="7"/>
      <c r="GQF2092" s="7"/>
      <c r="GQG2092" s="7"/>
      <c r="GQH2092" s="7"/>
      <c r="GQI2092" s="7"/>
      <c r="GQJ2092" s="7"/>
      <c r="GQK2092" s="7"/>
      <c r="GQL2092" s="7"/>
      <c r="GQM2092" s="7"/>
      <c r="GQN2092" s="7"/>
      <c r="GQO2092" s="7"/>
      <c r="GQP2092" s="7"/>
      <c r="GQQ2092" s="7"/>
      <c r="GQR2092" s="7"/>
      <c r="GQS2092" s="7"/>
      <c r="GQT2092" s="7"/>
      <c r="GQU2092" s="7"/>
      <c r="GQV2092" s="7"/>
      <c r="GQW2092" s="7"/>
      <c r="GQX2092" s="7"/>
      <c r="GQY2092" s="7"/>
      <c r="GQZ2092" s="7"/>
      <c r="GRA2092" s="7"/>
      <c r="GRB2092" s="7"/>
      <c r="GRC2092" s="7"/>
      <c r="GRD2092" s="7"/>
      <c r="GRE2092" s="7"/>
      <c r="GRF2092" s="7"/>
      <c r="GRG2092" s="7"/>
      <c r="GRH2092" s="7"/>
      <c r="GRI2092" s="7"/>
      <c r="GRJ2092" s="7"/>
      <c r="GRK2092" s="7"/>
      <c r="GRL2092" s="7"/>
      <c r="GRM2092" s="7"/>
      <c r="GRN2092" s="7"/>
      <c r="GRO2092" s="7"/>
      <c r="GRP2092" s="7"/>
      <c r="GRQ2092" s="7"/>
      <c r="GRR2092" s="7"/>
      <c r="GRS2092" s="7"/>
      <c r="GRT2092" s="7"/>
      <c r="GRU2092" s="7"/>
      <c r="GRV2092" s="7"/>
      <c r="GRW2092" s="7"/>
      <c r="GRX2092" s="7"/>
      <c r="GRY2092" s="7"/>
      <c r="GRZ2092" s="7"/>
      <c r="GSA2092" s="7"/>
      <c r="GSB2092" s="7"/>
      <c r="GSC2092" s="7"/>
      <c r="GSD2092" s="7"/>
      <c r="GSE2092" s="7"/>
      <c r="GSF2092" s="7"/>
      <c r="GSG2092" s="7"/>
      <c r="GSH2092" s="7"/>
      <c r="GSI2092" s="7"/>
      <c r="GSJ2092" s="7"/>
      <c r="GSK2092" s="7"/>
      <c r="GSL2092" s="7"/>
      <c r="GSM2092" s="7"/>
      <c r="GSN2092" s="7"/>
      <c r="GSO2092" s="7"/>
      <c r="GSP2092" s="7"/>
      <c r="GSQ2092" s="7"/>
      <c r="GSR2092" s="7"/>
      <c r="GSS2092" s="7"/>
      <c r="GST2092" s="7"/>
      <c r="GSU2092" s="7"/>
      <c r="GSV2092" s="7"/>
      <c r="GSW2092" s="7"/>
      <c r="GSX2092" s="7"/>
      <c r="GSY2092" s="7"/>
      <c r="GSZ2092" s="7"/>
      <c r="GTA2092" s="7"/>
      <c r="GTB2092" s="7"/>
      <c r="GTC2092" s="7"/>
      <c r="GTD2092" s="7"/>
      <c r="GTE2092" s="7"/>
      <c r="GTF2092" s="7"/>
      <c r="GTG2092" s="7"/>
      <c r="GTH2092" s="7"/>
      <c r="GTI2092" s="7"/>
      <c r="GTJ2092" s="7"/>
      <c r="GTK2092" s="7"/>
      <c r="GTL2092" s="7"/>
      <c r="GTM2092" s="7"/>
      <c r="GTN2092" s="7"/>
      <c r="GTO2092" s="7"/>
      <c r="GTP2092" s="7"/>
      <c r="GTQ2092" s="7"/>
      <c r="GTR2092" s="7"/>
      <c r="GTS2092" s="7"/>
      <c r="GTT2092" s="7"/>
      <c r="GTU2092" s="7"/>
      <c r="GTV2092" s="7"/>
      <c r="GTW2092" s="7"/>
      <c r="GTX2092" s="7"/>
      <c r="GTY2092" s="7"/>
      <c r="GTZ2092" s="7"/>
      <c r="GUA2092" s="7"/>
      <c r="GUB2092" s="7"/>
      <c r="GUC2092" s="7"/>
      <c r="GUD2092" s="7"/>
      <c r="GUE2092" s="7"/>
      <c r="GUF2092" s="7"/>
      <c r="GUG2092" s="7"/>
      <c r="GUH2092" s="7"/>
      <c r="GUI2092" s="7"/>
      <c r="GUJ2092" s="7"/>
      <c r="GUK2092" s="7"/>
      <c r="GUL2092" s="7"/>
      <c r="GUM2092" s="7"/>
      <c r="GUN2092" s="7"/>
      <c r="GUO2092" s="7"/>
      <c r="GUP2092" s="7"/>
      <c r="GUQ2092" s="7"/>
      <c r="GUR2092" s="7"/>
      <c r="GUS2092" s="7"/>
      <c r="GUT2092" s="7"/>
      <c r="GUU2092" s="7"/>
      <c r="GUV2092" s="7"/>
      <c r="GUW2092" s="7"/>
      <c r="GUX2092" s="7"/>
      <c r="GUY2092" s="7"/>
      <c r="GUZ2092" s="7"/>
      <c r="GVA2092" s="7"/>
      <c r="GVB2092" s="7"/>
      <c r="GVC2092" s="7"/>
      <c r="GVD2092" s="7"/>
      <c r="GVE2092" s="7"/>
      <c r="GVF2092" s="7"/>
      <c r="GVG2092" s="7"/>
      <c r="GVH2092" s="7"/>
      <c r="GVI2092" s="7"/>
      <c r="GVJ2092" s="7"/>
      <c r="GVK2092" s="7"/>
      <c r="GVL2092" s="7"/>
      <c r="GVM2092" s="7"/>
      <c r="GVN2092" s="7"/>
      <c r="GVO2092" s="7"/>
      <c r="GVP2092" s="7"/>
      <c r="GVQ2092" s="7"/>
      <c r="GVR2092" s="7"/>
      <c r="GVS2092" s="7"/>
      <c r="GVT2092" s="7"/>
      <c r="GVU2092" s="7"/>
      <c r="GVV2092" s="7"/>
      <c r="GVW2092" s="7"/>
      <c r="GVX2092" s="7"/>
      <c r="GVY2092" s="7"/>
      <c r="GVZ2092" s="7"/>
      <c r="GWA2092" s="7"/>
      <c r="GWB2092" s="7"/>
      <c r="GWC2092" s="7"/>
      <c r="GWD2092" s="7"/>
      <c r="GWE2092" s="7"/>
      <c r="GWF2092" s="7"/>
      <c r="GWG2092" s="7"/>
      <c r="GWH2092" s="7"/>
      <c r="GWI2092" s="7"/>
      <c r="GWJ2092" s="7"/>
      <c r="GWK2092" s="7"/>
      <c r="GWL2092" s="7"/>
      <c r="GWM2092" s="7"/>
      <c r="GWN2092" s="7"/>
      <c r="GWO2092" s="7"/>
      <c r="GWP2092" s="7"/>
      <c r="GWQ2092" s="7"/>
      <c r="GWR2092" s="7"/>
      <c r="GWS2092" s="7"/>
      <c r="GWT2092" s="7"/>
      <c r="GWU2092" s="7"/>
      <c r="GWV2092" s="7"/>
      <c r="GWW2092" s="7"/>
      <c r="GWX2092" s="7"/>
      <c r="GWY2092" s="7"/>
      <c r="GWZ2092" s="7"/>
      <c r="GXA2092" s="7"/>
      <c r="GXB2092" s="7"/>
      <c r="GXC2092" s="7"/>
      <c r="GXD2092" s="7"/>
      <c r="GXE2092" s="7"/>
      <c r="GXF2092" s="7"/>
      <c r="GXG2092" s="7"/>
      <c r="GXH2092" s="7"/>
      <c r="GXI2092" s="7"/>
      <c r="GXJ2092" s="7"/>
      <c r="GXK2092" s="7"/>
      <c r="GXL2092" s="7"/>
      <c r="GXM2092" s="7"/>
      <c r="GXN2092" s="7"/>
      <c r="GXO2092" s="7"/>
      <c r="GXP2092" s="7"/>
      <c r="GXQ2092" s="7"/>
      <c r="GXR2092" s="7"/>
      <c r="GXS2092" s="7"/>
      <c r="GXT2092" s="7"/>
      <c r="GXU2092" s="7"/>
      <c r="GXV2092" s="7"/>
      <c r="GXW2092" s="7"/>
      <c r="GXX2092" s="7"/>
      <c r="GXY2092" s="7"/>
      <c r="GXZ2092" s="7"/>
      <c r="GYA2092" s="7"/>
      <c r="GYB2092" s="7"/>
      <c r="GYC2092" s="7"/>
      <c r="GYD2092" s="7"/>
      <c r="GYE2092" s="7"/>
      <c r="GYF2092" s="7"/>
      <c r="GYG2092" s="7"/>
      <c r="GYH2092" s="7"/>
      <c r="GYI2092" s="7"/>
      <c r="GYJ2092" s="7"/>
      <c r="GYK2092" s="7"/>
      <c r="GYL2092" s="7"/>
      <c r="GYM2092" s="7"/>
      <c r="GYN2092" s="7"/>
      <c r="GYO2092" s="7"/>
      <c r="GYP2092" s="7"/>
      <c r="GYQ2092" s="7"/>
      <c r="GYR2092" s="7"/>
      <c r="GYS2092" s="7"/>
      <c r="GYT2092" s="7"/>
      <c r="GYU2092" s="7"/>
      <c r="GYV2092" s="7"/>
      <c r="GYW2092" s="7"/>
      <c r="GYX2092" s="7"/>
      <c r="GYY2092" s="7"/>
      <c r="GYZ2092" s="7"/>
      <c r="GZA2092" s="7"/>
      <c r="GZB2092" s="7"/>
      <c r="GZC2092" s="7"/>
      <c r="GZD2092" s="7"/>
      <c r="GZE2092" s="7"/>
      <c r="GZF2092" s="7"/>
      <c r="GZG2092" s="7"/>
      <c r="GZH2092" s="7"/>
      <c r="GZI2092" s="7"/>
      <c r="GZJ2092" s="7"/>
      <c r="GZK2092" s="7"/>
      <c r="GZL2092" s="7"/>
      <c r="GZM2092" s="7"/>
      <c r="GZN2092" s="7"/>
      <c r="GZO2092" s="7"/>
      <c r="GZP2092" s="7"/>
      <c r="GZQ2092" s="7"/>
      <c r="GZR2092" s="7"/>
      <c r="GZS2092" s="7"/>
      <c r="GZT2092" s="7"/>
      <c r="GZU2092" s="7"/>
      <c r="GZV2092" s="7"/>
      <c r="GZW2092" s="7"/>
      <c r="GZX2092" s="7"/>
      <c r="GZY2092" s="7"/>
      <c r="GZZ2092" s="7"/>
      <c r="HAA2092" s="7"/>
      <c r="HAB2092" s="7"/>
      <c r="HAC2092" s="7"/>
      <c r="HAD2092" s="7"/>
      <c r="HAE2092" s="7"/>
      <c r="HAF2092" s="7"/>
      <c r="HAG2092" s="7"/>
      <c r="HAH2092" s="7"/>
      <c r="HAI2092" s="7"/>
      <c r="HAJ2092" s="7"/>
      <c r="HAK2092" s="7"/>
      <c r="HAL2092" s="7"/>
      <c r="HAM2092" s="7"/>
      <c r="HAN2092" s="7"/>
      <c r="HAO2092" s="7"/>
      <c r="HAP2092" s="7"/>
      <c r="HAQ2092" s="7"/>
      <c r="HAR2092" s="7"/>
      <c r="HAS2092" s="7"/>
      <c r="HAT2092" s="7"/>
      <c r="HAU2092" s="7"/>
      <c r="HAV2092" s="7"/>
      <c r="HAW2092" s="7"/>
      <c r="HAX2092" s="7"/>
      <c r="HAY2092" s="7"/>
      <c r="HAZ2092" s="7"/>
      <c r="HBA2092" s="7"/>
      <c r="HBB2092" s="7"/>
      <c r="HBC2092" s="7"/>
      <c r="HBD2092" s="7"/>
      <c r="HBE2092" s="7"/>
      <c r="HBF2092" s="7"/>
      <c r="HBG2092" s="7"/>
      <c r="HBH2092" s="7"/>
      <c r="HBI2092" s="7"/>
      <c r="HBJ2092" s="7"/>
      <c r="HBK2092" s="7"/>
      <c r="HBL2092" s="7"/>
      <c r="HBM2092" s="7"/>
      <c r="HBN2092" s="7"/>
      <c r="HBO2092" s="7"/>
      <c r="HBP2092" s="7"/>
      <c r="HBQ2092" s="7"/>
      <c r="HBR2092" s="7"/>
      <c r="HBS2092" s="7"/>
      <c r="HBT2092" s="7"/>
      <c r="HBU2092" s="7"/>
      <c r="HBV2092" s="7"/>
      <c r="HBW2092" s="7"/>
      <c r="HBX2092" s="7"/>
      <c r="HBY2092" s="7"/>
      <c r="HBZ2092" s="7"/>
      <c r="HCA2092" s="7"/>
      <c r="HCB2092" s="7"/>
      <c r="HCC2092" s="7"/>
      <c r="HCD2092" s="7"/>
      <c r="HCE2092" s="7"/>
      <c r="HCF2092" s="7"/>
      <c r="HCG2092" s="7"/>
      <c r="HCH2092" s="7"/>
      <c r="HCI2092" s="7"/>
      <c r="HCJ2092" s="7"/>
      <c r="HCK2092" s="7"/>
      <c r="HCL2092" s="7"/>
      <c r="HCM2092" s="7"/>
      <c r="HCN2092" s="7"/>
      <c r="HCO2092" s="7"/>
      <c r="HCP2092" s="7"/>
      <c r="HCQ2092" s="7"/>
      <c r="HCR2092" s="7"/>
      <c r="HCS2092" s="7"/>
      <c r="HCT2092" s="7"/>
      <c r="HCU2092" s="7"/>
      <c r="HCV2092" s="7"/>
      <c r="HCW2092" s="7"/>
      <c r="HCX2092" s="7"/>
      <c r="HCY2092" s="7"/>
      <c r="HCZ2092" s="7"/>
      <c r="HDA2092" s="7"/>
      <c r="HDB2092" s="7"/>
      <c r="HDC2092" s="7"/>
      <c r="HDD2092" s="7"/>
      <c r="HDE2092" s="7"/>
      <c r="HDF2092" s="7"/>
      <c r="HDG2092" s="7"/>
      <c r="HDH2092" s="7"/>
      <c r="HDI2092" s="7"/>
      <c r="HDJ2092" s="7"/>
      <c r="HDK2092" s="7"/>
      <c r="HDL2092" s="7"/>
      <c r="HDM2092" s="7"/>
      <c r="HDN2092" s="7"/>
      <c r="HDO2092" s="7"/>
      <c r="HDP2092" s="7"/>
      <c r="HDQ2092" s="7"/>
      <c r="HDR2092" s="7"/>
      <c r="HDS2092" s="7"/>
      <c r="HDT2092" s="7"/>
      <c r="HDU2092" s="7"/>
      <c r="HDV2092" s="7"/>
      <c r="HDW2092" s="7"/>
      <c r="HDX2092" s="7"/>
      <c r="HDY2092" s="7"/>
      <c r="HDZ2092" s="7"/>
      <c r="HEA2092" s="7"/>
      <c r="HEB2092" s="7"/>
      <c r="HEC2092" s="7"/>
      <c r="HED2092" s="7"/>
      <c r="HEE2092" s="7"/>
      <c r="HEF2092" s="7"/>
      <c r="HEG2092" s="7"/>
      <c r="HEH2092" s="7"/>
      <c r="HEI2092" s="7"/>
      <c r="HEJ2092" s="7"/>
      <c r="HEK2092" s="7"/>
      <c r="HEL2092" s="7"/>
      <c r="HEM2092" s="7"/>
      <c r="HEN2092" s="7"/>
      <c r="HEO2092" s="7"/>
      <c r="HEP2092" s="7"/>
      <c r="HEQ2092" s="7"/>
      <c r="HER2092" s="7"/>
      <c r="HES2092" s="7"/>
      <c r="HET2092" s="7"/>
      <c r="HEU2092" s="7"/>
      <c r="HEV2092" s="7"/>
      <c r="HEW2092" s="7"/>
      <c r="HEX2092" s="7"/>
      <c r="HEY2092" s="7"/>
      <c r="HEZ2092" s="7"/>
      <c r="HFA2092" s="7"/>
      <c r="HFB2092" s="7"/>
      <c r="HFC2092" s="7"/>
      <c r="HFD2092" s="7"/>
      <c r="HFE2092" s="7"/>
      <c r="HFF2092" s="7"/>
      <c r="HFG2092" s="7"/>
      <c r="HFH2092" s="7"/>
      <c r="HFI2092" s="7"/>
      <c r="HFJ2092" s="7"/>
      <c r="HFK2092" s="7"/>
      <c r="HFL2092" s="7"/>
      <c r="HFM2092" s="7"/>
      <c r="HFN2092" s="7"/>
      <c r="HFO2092" s="7"/>
      <c r="HFP2092" s="7"/>
      <c r="HFQ2092" s="7"/>
      <c r="HFR2092" s="7"/>
      <c r="HFS2092" s="7"/>
      <c r="HFT2092" s="7"/>
      <c r="HFU2092" s="7"/>
      <c r="HFV2092" s="7"/>
      <c r="HFW2092" s="7"/>
      <c r="HFX2092" s="7"/>
      <c r="HFY2092" s="7"/>
      <c r="HFZ2092" s="7"/>
      <c r="HGA2092" s="7"/>
      <c r="HGB2092" s="7"/>
      <c r="HGC2092" s="7"/>
      <c r="HGD2092" s="7"/>
      <c r="HGE2092" s="7"/>
      <c r="HGF2092" s="7"/>
      <c r="HGG2092" s="7"/>
      <c r="HGH2092" s="7"/>
      <c r="HGI2092" s="7"/>
      <c r="HGJ2092" s="7"/>
      <c r="HGK2092" s="7"/>
      <c r="HGL2092" s="7"/>
      <c r="HGM2092" s="7"/>
      <c r="HGN2092" s="7"/>
      <c r="HGO2092" s="7"/>
      <c r="HGP2092" s="7"/>
      <c r="HGQ2092" s="7"/>
      <c r="HGR2092" s="7"/>
      <c r="HGS2092" s="7"/>
      <c r="HGT2092" s="7"/>
      <c r="HGU2092" s="7"/>
      <c r="HGV2092" s="7"/>
      <c r="HGW2092" s="7"/>
      <c r="HGX2092" s="7"/>
      <c r="HGY2092" s="7"/>
      <c r="HGZ2092" s="7"/>
      <c r="HHA2092" s="7"/>
      <c r="HHB2092" s="7"/>
      <c r="HHC2092" s="7"/>
      <c r="HHD2092" s="7"/>
      <c r="HHE2092" s="7"/>
      <c r="HHF2092" s="7"/>
      <c r="HHG2092" s="7"/>
      <c r="HHH2092" s="7"/>
      <c r="HHI2092" s="7"/>
      <c r="HHJ2092" s="7"/>
      <c r="HHK2092" s="7"/>
      <c r="HHL2092" s="7"/>
      <c r="HHM2092" s="7"/>
      <c r="HHN2092" s="7"/>
      <c r="HHO2092" s="7"/>
      <c r="HHP2092" s="7"/>
      <c r="HHQ2092" s="7"/>
      <c r="HHR2092" s="7"/>
      <c r="HHS2092" s="7"/>
      <c r="HHT2092" s="7"/>
      <c r="HHU2092" s="7"/>
      <c r="HHV2092" s="7"/>
      <c r="HHW2092" s="7"/>
      <c r="HHX2092" s="7"/>
      <c r="HHY2092" s="7"/>
      <c r="HHZ2092" s="7"/>
      <c r="HIA2092" s="7"/>
      <c r="HIB2092" s="7"/>
      <c r="HIC2092" s="7"/>
      <c r="HID2092" s="7"/>
      <c r="HIE2092" s="7"/>
      <c r="HIF2092" s="7"/>
      <c r="HIG2092" s="7"/>
      <c r="HIH2092" s="7"/>
      <c r="HII2092" s="7"/>
      <c r="HIJ2092" s="7"/>
      <c r="HIK2092" s="7"/>
      <c r="HIL2092" s="7"/>
      <c r="HIM2092" s="7"/>
      <c r="HIN2092" s="7"/>
      <c r="HIO2092" s="7"/>
      <c r="HIP2092" s="7"/>
      <c r="HIQ2092" s="7"/>
      <c r="HIR2092" s="7"/>
      <c r="HIS2092" s="7"/>
      <c r="HIT2092" s="7"/>
      <c r="HIU2092" s="7"/>
      <c r="HIV2092" s="7"/>
      <c r="HIW2092" s="7"/>
      <c r="HIX2092" s="7"/>
      <c r="HIY2092" s="7"/>
      <c r="HIZ2092" s="7"/>
      <c r="HJA2092" s="7"/>
      <c r="HJB2092" s="7"/>
      <c r="HJC2092" s="7"/>
      <c r="HJD2092" s="7"/>
      <c r="HJE2092" s="7"/>
      <c r="HJF2092" s="7"/>
      <c r="HJG2092" s="7"/>
      <c r="HJH2092" s="7"/>
      <c r="HJI2092" s="7"/>
      <c r="HJJ2092" s="7"/>
      <c r="HJK2092" s="7"/>
      <c r="HJL2092" s="7"/>
      <c r="HJM2092" s="7"/>
      <c r="HJN2092" s="7"/>
      <c r="HJO2092" s="7"/>
      <c r="HJP2092" s="7"/>
      <c r="HJQ2092" s="7"/>
      <c r="HJR2092" s="7"/>
      <c r="HJS2092" s="7"/>
      <c r="HJT2092" s="7"/>
      <c r="HJU2092" s="7"/>
      <c r="HJV2092" s="7"/>
      <c r="HJW2092" s="7"/>
      <c r="HJX2092" s="7"/>
      <c r="HJY2092" s="7"/>
      <c r="HJZ2092" s="7"/>
      <c r="HKA2092" s="7"/>
      <c r="HKB2092" s="7"/>
      <c r="HKC2092" s="7"/>
      <c r="HKD2092" s="7"/>
      <c r="HKE2092" s="7"/>
      <c r="HKF2092" s="7"/>
      <c r="HKG2092" s="7"/>
      <c r="HKH2092" s="7"/>
      <c r="HKI2092" s="7"/>
      <c r="HKJ2092" s="7"/>
      <c r="HKK2092" s="7"/>
      <c r="HKL2092" s="7"/>
      <c r="HKM2092" s="7"/>
      <c r="HKN2092" s="7"/>
      <c r="HKO2092" s="7"/>
      <c r="HKP2092" s="7"/>
      <c r="HKQ2092" s="7"/>
      <c r="HKR2092" s="7"/>
      <c r="HKS2092" s="7"/>
      <c r="HKT2092" s="7"/>
      <c r="HKU2092" s="7"/>
      <c r="HKV2092" s="7"/>
      <c r="HKW2092" s="7"/>
      <c r="HKX2092" s="7"/>
      <c r="HKY2092" s="7"/>
      <c r="HKZ2092" s="7"/>
      <c r="HLA2092" s="7"/>
      <c r="HLB2092" s="7"/>
      <c r="HLC2092" s="7"/>
      <c r="HLD2092" s="7"/>
      <c r="HLE2092" s="7"/>
      <c r="HLF2092" s="7"/>
      <c r="HLG2092" s="7"/>
      <c r="HLH2092" s="7"/>
      <c r="HLI2092" s="7"/>
      <c r="HLJ2092" s="7"/>
      <c r="HLK2092" s="7"/>
      <c r="HLL2092" s="7"/>
      <c r="HLM2092" s="7"/>
      <c r="HLN2092" s="7"/>
      <c r="HLO2092" s="7"/>
      <c r="HLP2092" s="7"/>
      <c r="HLQ2092" s="7"/>
      <c r="HLR2092" s="7"/>
      <c r="HLS2092" s="7"/>
      <c r="HLT2092" s="7"/>
      <c r="HLU2092" s="7"/>
      <c r="HLV2092" s="7"/>
      <c r="HLW2092" s="7"/>
      <c r="HLX2092" s="7"/>
      <c r="HLY2092" s="7"/>
      <c r="HLZ2092" s="7"/>
      <c r="HMA2092" s="7"/>
      <c r="HMB2092" s="7"/>
      <c r="HMC2092" s="7"/>
      <c r="HMD2092" s="7"/>
      <c r="HME2092" s="7"/>
      <c r="HMF2092" s="7"/>
      <c r="HMG2092" s="7"/>
      <c r="HMH2092" s="7"/>
      <c r="HMI2092" s="7"/>
      <c r="HMJ2092" s="7"/>
      <c r="HMK2092" s="7"/>
      <c r="HML2092" s="7"/>
      <c r="HMM2092" s="7"/>
      <c r="HMN2092" s="7"/>
      <c r="HMO2092" s="7"/>
      <c r="HMP2092" s="7"/>
      <c r="HMQ2092" s="7"/>
      <c r="HMR2092" s="7"/>
      <c r="HMS2092" s="7"/>
      <c r="HMT2092" s="7"/>
      <c r="HMU2092" s="7"/>
      <c r="HMV2092" s="7"/>
      <c r="HMW2092" s="7"/>
      <c r="HMX2092" s="7"/>
      <c r="HMY2092" s="7"/>
      <c r="HMZ2092" s="7"/>
      <c r="HNA2092" s="7"/>
      <c r="HNB2092" s="7"/>
      <c r="HNC2092" s="7"/>
      <c r="HND2092" s="7"/>
      <c r="HNE2092" s="7"/>
      <c r="HNF2092" s="7"/>
      <c r="HNG2092" s="7"/>
      <c r="HNH2092" s="7"/>
      <c r="HNI2092" s="7"/>
      <c r="HNJ2092" s="7"/>
      <c r="HNK2092" s="7"/>
      <c r="HNL2092" s="7"/>
      <c r="HNM2092" s="7"/>
      <c r="HNN2092" s="7"/>
      <c r="HNO2092" s="7"/>
      <c r="HNP2092" s="7"/>
      <c r="HNQ2092" s="7"/>
      <c r="HNR2092" s="7"/>
      <c r="HNS2092" s="7"/>
      <c r="HNT2092" s="7"/>
      <c r="HNU2092" s="7"/>
      <c r="HNV2092" s="7"/>
      <c r="HNW2092" s="7"/>
      <c r="HNX2092" s="7"/>
      <c r="HNY2092" s="7"/>
      <c r="HNZ2092" s="7"/>
      <c r="HOA2092" s="7"/>
      <c r="HOB2092" s="7"/>
      <c r="HOC2092" s="7"/>
      <c r="HOD2092" s="7"/>
      <c r="HOE2092" s="7"/>
      <c r="HOF2092" s="7"/>
      <c r="HOG2092" s="7"/>
      <c r="HOH2092" s="7"/>
      <c r="HOI2092" s="7"/>
      <c r="HOJ2092" s="7"/>
      <c r="HOK2092" s="7"/>
      <c r="HOL2092" s="7"/>
      <c r="HOM2092" s="7"/>
      <c r="HON2092" s="7"/>
      <c r="HOO2092" s="7"/>
      <c r="HOP2092" s="7"/>
      <c r="HOQ2092" s="7"/>
      <c r="HOR2092" s="7"/>
      <c r="HOS2092" s="7"/>
      <c r="HOT2092" s="7"/>
      <c r="HOU2092" s="7"/>
      <c r="HOV2092" s="7"/>
      <c r="HOW2092" s="7"/>
      <c r="HOX2092" s="7"/>
      <c r="HOY2092" s="7"/>
      <c r="HOZ2092" s="7"/>
      <c r="HPA2092" s="7"/>
      <c r="HPB2092" s="7"/>
      <c r="HPC2092" s="7"/>
      <c r="HPD2092" s="7"/>
      <c r="HPE2092" s="7"/>
      <c r="HPF2092" s="7"/>
      <c r="HPG2092" s="7"/>
      <c r="HPH2092" s="7"/>
      <c r="HPI2092" s="7"/>
      <c r="HPJ2092" s="7"/>
      <c r="HPK2092" s="7"/>
      <c r="HPL2092" s="7"/>
      <c r="HPM2092" s="7"/>
      <c r="HPN2092" s="7"/>
      <c r="HPO2092" s="7"/>
      <c r="HPP2092" s="7"/>
      <c r="HPQ2092" s="7"/>
      <c r="HPR2092" s="7"/>
      <c r="HPS2092" s="7"/>
      <c r="HPT2092" s="7"/>
      <c r="HPU2092" s="7"/>
      <c r="HPV2092" s="7"/>
      <c r="HPW2092" s="7"/>
      <c r="HPX2092" s="7"/>
      <c r="HPY2092" s="7"/>
      <c r="HPZ2092" s="7"/>
      <c r="HQA2092" s="7"/>
      <c r="HQB2092" s="7"/>
      <c r="HQC2092" s="7"/>
      <c r="HQD2092" s="7"/>
      <c r="HQE2092" s="7"/>
      <c r="HQF2092" s="7"/>
      <c r="HQG2092" s="7"/>
      <c r="HQH2092" s="7"/>
      <c r="HQI2092" s="7"/>
      <c r="HQJ2092" s="7"/>
      <c r="HQK2092" s="7"/>
      <c r="HQL2092" s="7"/>
      <c r="HQM2092" s="7"/>
      <c r="HQN2092" s="7"/>
      <c r="HQO2092" s="7"/>
      <c r="HQP2092" s="7"/>
      <c r="HQQ2092" s="7"/>
      <c r="HQR2092" s="7"/>
      <c r="HQS2092" s="7"/>
      <c r="HQT2092" s="7"/>
      <c r="HQU2092" s="7"/>
      <c r="HQV2092" s="7"/>
      <c r="HQW2092" s="7"/>
      <c r="HQX2092" s="7"/>
      <c r="HQY2092" s="7"/>
      <c r="HQZ2092" s="7"/>
      <c r="HRA2092" s="7"/>
      <c r="HRB2092" s="7"/>
      <c r="HRC2092" s="7"/>
      <c r="HRD2092" s="7"/>
      <c r="HRE2092" s="7"/>
      <c r="HRF2092" s="7"/>
      <c r="HRG2092" s="7"/>
      <c r="HRH2092" s="7"/>
      <c r="HRI2092" s="7"/>
      <c r="HRJ2092" s="7"/>
      <c r="HRK2092" s="7"/>
      <c r="HRL2092" s="7"/>
      <c r="HRM2092" s="7"/>
      <c r="HRN2092" s="7"/>
      <c r="HRO2092" s="7"/>
      <c r="HRP2092" s="7"/>
      <c r="HRQ2092" s="7"/>
      <c r="HRR2092" s="7"/>
      <c r="HRS2092" s="7"/>
      <c r="HRT2092" s="7"/>
      <c r="HRU2092" s="7"/>
      <c r="HRV2092" s="7"/>
      <c r="HRW2092" s="7"/>
      <c r="HRX2092" s="7"/>
      <c r="HRY2092" s="7"/>
      <c r="HRZ2092" s="7"/>
      <c r="HSA2092" s="7"/>
      <c r="HSB2092" s="7"/>
      <c r="HSC2092" s="7"/>
      <c r="HSD2092" s="7"/>
      <c r="HSE2092" s="7"/>
      <c r="HSF2092" s="7"/>
      <c r="HSG2092" s="7"/>
      <c r="HSH2092" s="7"/>
      <c r="HSI2092" s="7"/>
      <c r="HSJ2092" s="7"/>
      <c r="HSK2092" s="7"/>
      <c r="HSL2092" s="7"/>
      <c r="HSM2092" s="7"/>
      <c r="HSN2092" s="7"/>
      <c r="HSO2092" s="7"/>
      <c r="HSP2092" s="7"/>
      <c r="HSQ2092" s="7"/>
      <c r="HSR2092" s="7"/>
      <c r="HSS2092" s="7"/>
      <c r="HST2092" s="7"/>
      <c r="HSU2092" s="7"/>
      <c r="HSV2092" s="7"/>
      <c r="HSW2092" s="7"/>
      <c r="HSX2092" s="7"/>
      <c r="HSY2092" s="7"/>
      <c r="HSZ2092" s="7"/>
      <c r="HTA2092" s="7"/>
      <c r="HTB2092" s="7"/>
      <c r="HTC2092" s="7"/>
      <c r="HTD2092" s="7"/>
      <c r="HTE2092" s="7"/>
      <c r="HTF2092" s="7"/>
      <c r="HTG2092" s="7"/>
      <c r="HTH2092" s="7"/>
      <c r="HTI2092" s="7"/>
      <c r="HTJ2092" s="7"/>
      <c r="HTK2092" s="7"/>
      <c r="HTL2092" s="7"/>
      <c r="HTM2092" s="7"/>
      <c r="HTN2092" s="7"/>
      <c r="HTO2092" s="7"/>
      <c r="HTP2092" s="7"/>
      <c r="HTQ2092" s="7"/>
      <c r="HTR2092" s="7"/>
      <c r="HTS2092" s="7"/>
      <c r="HTT2092" s="7"/>
      <c r="HTU2092" s="7"/>
      <c r="HTV2092" s="7"/>
      <c r="HTW2092" s="7"/>
      <c r="HTX2092" s="7"/>
      <c r="HTY2092" s="7"/>
      <c r="HTZ2092" s="7"/>
      <c r="HUA2092" s="7"/>
      <c r="HUB2092" s="7"/>
      <c r="HUC2092" s="7"/>
      <c r="HUD2092" s="7"/>
      <c r="HUE2092" s="7"/>
      <c r="HUF2092" s="7"/>
      <c r="HUG2092" s="7"/>
      <c r="HUH2092" s="7"/>
      <c r="HUI2092" s="7"/>
      <c r="HUJ2092" s="7"/>
      <c r="HUK2092" s="7"/>
      <c r="HUL2092" s="7"/>
      <c r="HUM2092" s="7"/>
      <c r="HUN2092" s="7"/>
      <c r="HUO2092" s="7"/>
      <c r="HUP2092" s="7"/>
      <c r="HUQ2092" s="7"/>
      <c r="HUR2092" s="7"/>
      <c r="HUS2092" s="7"/>
      <c r="HUT2092" s="7"/>
      <c r="HUU2092" s="7"/>
      <c r="HUV2092" s="7"/>
      <c r="HUW2092" s="7"/>
      <c r="HUX2092" s="7"/>
      <c r="HUY2092" s="7"/>
      <c r="HUZ2092" s="7"/>
      <c r="HVA2092" s="7"/>
      <c r="HVB2092" s="7"/>
      <c r="HVC2092" s="7"/>
      <c r="HVD2092" s="7"/>
      <c r="HVE2092" s="7"/>
      <c r="HVF2092" s="7"/>
      <c r="HVG2092" s="7"/>
      <c r="HVH2092" s="7"/>
      <c r="HVI2092" s="7"/>
      <c r="HVJ2092" s="7"/>
      <c r="HVK2092" s="7"/>
      <c r="HVL2092" s="7"/>
      <c r="HVM2092" s="7"/>
      <c r="HVN2092" s="7"/>
      <c r="HVO2092" s="7"/>
      <c r="HVP2092" s="7"/>
      <c r="HVQ2092" s="7"/>
      <c r="HVR2092" s="7"/>
      <c r="HVS2092" s="7"/>
      <c r="HVT2092" s="7"/>
      <c r="HVU2092" s="7"/>
      <c r="HVV2092" s="7"/>
      <c r="HVW2092" s="7"/>
      <c r="HVX2092" s="7"/>
      <c r="HVY2092" s="7"/>
      <c r="HVZ2092" s="7"/>
      <c r="HWA2092" s="7"/>
      <c r="HWB2092" s="7"/>
      <c r="HWC2092" s="7"/>
      <c r="HWD2092" s="7"/>
      <c r="HWE2092" s="7"/>
      <c r="HWF2092" s="7"/>
      <c r="HWG2092" s="7"/>
      <c r="HWH2092" s="7"/>
      <c r="HWI2092" s="7"/>
      <c r="HWJ2092" s="7"/>
      <c r="HWK2092" s="7"/>
      <c r="HWL2092" s="7"/>
      <c r="HWM2092" s="7"/>
      <c r="HWN2092" s="7"/>
      <c r="HWO2092" s="7"/>
      <c r="HWP2092" s="7"/>
      <c r="HWQ2092" s="7"/>
      <c r="HWR2092" s="7"/>
      <c r="HWS2092" s="7"/>
      <c r="HWT2092" s="7"/>
      <c r="HWU2092" s="7"/>
      <c r="HWV2092" s="7"/>
      <c r="HWW2092" s="7"/>
      <c r="HWX2092" s="7"/>
      <c r="HWY2092" s="7"/>
      <c r="HWZ2092" s="7"/>
      <c r="HXA2092" s="7"/>
      <c r="HXB2092" s="7"/>
      <c r="HXC2092" s="7"/>
      <c r="HXD2092" s="7"/>
      <c r="HXE2092" s="7"/>
      <c r="HXF2092" s="7"/>
      <c r="HXG2092" s="7"/>
      <c r="HXH2092" s="7"/>
      <c r="HXI2092" s="7"/>
      <c r="HXJ2092" s="7"/>
      <c r="HXK2092" s="7"/>
      <c r="HXL2092" s="7"/>
      <c r="HXM2092" s="7"/>
      <c r="HXN2092" s="7"/>
      <c r="HXO2092" s="7"/>
      <c r="HXP2092" s="7"/>
      <c r="HXQ2092" s="7"/>
      <c r="HXR2092" s="7"/>
      <c r="HXS2092" s="7"/>
      <c r="HXT2092" s="7"/>
      <c r="HXU2092" s="7"/>
      <c r="HXV2092" s="7"/>
      <c r="HXW2092" s="7"/>
      <c r="HXX2092" s="7"/>
      <c r="HXY2092" s="7"/>
      <c r="HXZ2092" s="7"/>
      <c r="HYA2092" s="7"/>
      <c r="HYB2092" s="7"/>
      <c r="HYC2092" s="7"/>
      <c r="HYD2092" s="7"/>
      <c r="HYE2092" s="7"/>
      <c r="HYF2092" s="7"/>
      <c r="HYG2092" s="7"/>
      <c r="HYH2092" s="7"/>
      <c r="HYI2092" s="7"/>
      <c r="HYJ2092" s="7"/>
      <c r="HYK2092" s="7"/>
      <c r="HYL2092" s="7"/>
      <c r="HYM2092" s="7"/>
      <c r="HYN2092" s="7"/>
      <c r="HYO2092" s="7"/>
      <c r="HYP2092" s="7"/>
      <c r="HYQ2092" s="7"/>
      <c r="HYR2092" s="7"/>
      <c r="HYS2092" s="7"/>
      <c r="HYT2092" s="7"/>
      <c r="HYU2092" s="7"/>
      <c r="HYV2092" s="7"/>
      <c r="HYW2092" s="7"/>
      <c r="HYX2092" s="7"/>
      <c r="HYY2092" s="7"/>
      <c r="HYZ2092" s="7"/>
      <c r="HZA2092" s="7"/>
      <c r="HZB2092" s="7"/>
      <c r="HZC2092" s="7"/>
      <c r="HZD2092" s="7"/>
      <c r="HZE2092" s="7"/>
      <c r="HZF2092" s="7"/>
      <c r="HZG2092" s="7"/>
      <c r="HZH2092" s="7"/>
      <c r="HZI2092" s="7"/>
      <c r="HZJ2092" s="7"/>
      <c r="HZK2092" s="7"/>
      <c r="HZL2092" s="7"/>
      <c r="HZM2092" s="7"/>
      <c r="HZN2092" s="7"/>
      <c r="HZO2092" s="7"/>
      <c r="HZP2092" s="7"/>
      <c r="HZQ2092" s="7"/>
      <c r="HZR2092" s="7"/>
      <c r="HZS2092" s="7"/>
      <c r="HZT2092" s="7"/>
      <c r="HZU2092" s="7"/>
      <c r="HZV2092" s="7"/>
      <c r="HZW2092" s="7"/>
      <c r="HZX2092" s="7"/>
      <c r="HZY2092" s="7"/>
      <c r="HZZ2092" s="7"/>
      <c r="IAA2092" s="7"/>
      <c r="IAB2092" s="7"/>
      <c r="IAC2092" s="7"/>
      <c r="IAD2092" s="7"/>
      <c r="IAE2092" s="7"/>
      <c r="IAF2092" s="7"/>
      <c r="IAG2092" s="7"/>
      <c r="IAH2092" s="7"/>
      <c r="IAI2092" s="7"/>
      <c r="IAJ2092" s="7"/>
      <c r="IAK2092" s="7"/>
      <c r="IAL2092" s="7"/>
      <c r="IAM2092" s="7"/>
      <c r="IAN2092" s="7"/>
      <c r="IAO2092" s="7"/>
      <c r="IAP2092" s="7"/>
      <c r="IAQ2092" s="7"/>
      <c r="IAR2092" s="7"/>
      <c r="IAS2092" s="7"/>
      <c r="IAT2092" s="7"/>
      <c r="IAU2092" s="7"/>
      <c r="IAV2092" s="7"/>
      <c r="IAW2092" s="7"/>
      <c r="IAX2092" s="7"/>
      <c r="IAY2092" s="7"/>
      <c r="IAZ2092" s="7"/>
      <c r="IBA2092" s="7"/>
      <c r="IBB2092" s="7"/>
      <c r="IBC2092" s="7"/>
      <c r="IBD2092" s="7"/>
      <c r="IBE2092" s="7"/>
      <c r="IBF2092" s="7"/>
      <c r="IBG2092" s="7"/>
      <c r="IBH2092" s="7"/>
      <c r="IBI2092" s="7"/>
      <c r="IBJ2092" s="7"/>
      <c r="IBK2092" s="7"/>
      <c r="IBL2092" s="7"/>
      <c r="IBM2092" s="7"/>
      <c r="IBN2092" s="7"/>
      <c r="IBO2092" s="7"/>
      <c r="IBP2092" s="7"/>
      <c r="IBQ2092" s="7"/>
      <c r="IBR2092" s="7"/>
      <c r="IBS2092" s="7"/>
      <c r="IBT2092" s="7"/>
      <c r="IBU2092" s="7"/>
      <c r="IBV2092" s="7"/>
      <c r="IBW2092" s="7"/>
      <c r="IBX2092" s="7"/>
      <c r="IBY2092" s="7"/>
      <c r="IBZ2092" s="7"/>
      <c r="ICA2092" s="7"/>
      <c r="ICB2092" s="7"/>
      <c r="ICC2092" s="7"/>
      <c r="ICD2092" s="7"/>
      <c r="ICE2092" s="7"/>
      <c r="ICF2092" s="7"/>
      <c r="ICG2092" s="7"/>
      <c r="ICH2092" s="7"/>
      <c r="ICI2092" s="7"/>
      <c r="ICJ2092" s="7"/>
      <c r="ICK2092" s="7"/>
      <c r="ICL2092" s="7"/>
      <c r="ICM2092" s="7"/>
      <c r="ICN2092" s="7"/>
      <c r="ICO2092" s="7"/>
      <c r="ICP2092" s="7"/>
      <c r="ICQ2092" s="7"/>
      <c r="ICR2092" s="7"/>
      <c r="ICS2092" s="7"/>
      <c r="ICT2092" s="7"/>
      <c r="ICU2092" s="7"/>
      <c r="ICV2092" s="7"/>
      <c r="ICW2092" s="7"/>
      <c r="ICX2092" s="7"/>
      <c r="ICY2092" s="7"/>
      <c r="ICZ2092" s="7"/>
      <c r="IDA2092" s="7"/>
      <c r="IDB2092" s="7"/>
      <c r="IDC2092" s="7"/>
      <c r="IDD2092" s="7"/>
      <c r="IDE2092" s="7"/>
      <c r="IDF2092" s="7"/>
      <c r="IDG2092" s="7"/>
      <c r="IDH2092" s="7"/>
      <c r="IDI2092" s="7"/>
      <c r="IDJ2092" s="7"/>
      <c r="IDK2092" s="7"/>
      <c r="IDL2092" s="7"/>
      <c r="IDM2092" s="7"/>
      <c r="IDN2092" s="7"/>
      <c r="IDO2092" s="7"/>
      <c r="IDP2092" s="7"/>
      <c r="IDQ2092" s="7"/>
      <c r="IDR2092" s="7"/>
      <c r="IDS2092" s="7"/>
      <c r="IDT2092" s="7"/>
      <c r="IDU2092" s="7"/>
      <c r="IDV2092" s="7"/>
      <c r="IDW2092" s="7"/>
      <c r="IDX2092" s="7"/>
      <c r="IDY2092" s="7"/>
      <c r="IDZ2092" s="7"/>
      <c r="IEA2092" s="7"/>
      <c r="IEB2092" s="7"/>
      <c r="IEC2092" s="7"/>
      <c r="IED2092" s="7"/>
      <c r="IEE2092" s="7"/>
      <c r="IEF2092" s="7"/>
      <c r="IEG2092" s="7"/>
      <c r="IEH2092" s="7"/>
      <c r="IEI2092" s="7"/>
      <c r="IEJ2092" s="7"/>
      <c r="IEK2092" s="7"/>
      <c r="IEL2092" s="7"/>
      <c r="IEM2092" s="7"/>
      <c r="IEN2092" s="7"/>
      <c r="IEO2092" s="7"/>
      <c r="IEP2092" s="7"/>
      <c r="IEQ2092" s="7"/>
      <c r="IER2092" s="7"/>
      <c r="IES2092" s="7"/>
      <c r="IET2092" s="7"/>
      <c r="IEU2092" s="7"/>
      <c r="IEV2092" s="7"/>
      <c r="IEW2092" s="7"/>
      <c r="IEX2092" s="7"/>
      <c r="IEY2092" s="7"/>
      <c r="IEZ2092" s="7"/>
      <c r="IFA2092" s="7"/>
      <c r="IFB2092" s="7"/>
      <c r="IFC2092" s="7"/>
      <c r="IFD2092" s="7"/>
      <c r="IFE2092" s="7"/>
      <c r="IFF2092" s="7"/>
      <c r="IFG2092" s="7"/>
      <c r="IFH2092" s="7"/>
      <c r="IFI2092" s="7"/>
      <c r="IFJ2092" s="7"/>
      <c r="IFK2092" s="7"/>
      <c r="IFL2092" s="7"/>
      <c r="IFM2092" s="7"/>
      <c r="IFN2092" s="7"/>
      <c r="IFO2092" s="7"/>
      <c r="IFP2092" s="7"/>
      <c r="IFQ2092" s="7"/>
      <c r="IFR2092" s="7"/>
      <c r="IFS2092" s="7"/>
      <c r="IFT2092" s="7"/>
      <c r="IFU2092" s="7"/>
      <c r="IFV2092" s="7"/>
      <c r="IFW2092" s="7"/>
      <c r="IFX2092" s="7"/>
      <c r="IFY2092" s="7"/>
      <c r="IFZ2092" s="7"/>
      <c r="IGA2092" s="7"/>
      <c r="IGB2092" s="7"/>
      <c r="IGC2092" s="7"/>
      <c r="IGD2092" s="7"/>
      <c r="IGE2092" s="7"/>
      <c r="IGF2092" s="7"/>
      <c r="IGG2092" s="7"/>
      <c r="IGH2092" s="7"/>
      <c r="IGI2092" s="7"/>
      <c r="IGJ2092" s="7"/>
      <c r="IGK2092" s="7"/>
      <c r="IGL2092" s="7"/>
      <c r="IGM2092" s="7"/>
      <c r="IGN2092" s="7"/>
      <c r="IGO2092" s="7"/>
      <c r="IGP2092" s="7"/>
      <c r="IGQ2092" s="7"/>
      <c r="IGR2092" s="7"/>
      <c r="IGS2092" s="7"/>
      <c r="IGT2092" s="7"/>
      <c r="IGU2092" s="7"/>
      <c r="IGV2092" s="7"/>
      <c r="IGW2092" s="7"/>
      <c r="IGX2092" s="7"/>
      <c r="IGY2092" s="7"/>
      <c r="IGZ2092" s="7"/>
      <c r="IHA2092" s="7"/>
      <c r="IHB2092" s="7"/>
      <c r="IHC2092" s="7"/>
      <c r="IHD2092" s="7"/>
      <c r="IHE2092" s="7"/>
      <c r="IHF2092" s="7"/>
      <c r="IHG2092" s="7"/>
      <c r="IHH2092" s="7"/>
      <c r="IHI2092" s="7"/>
      <c r="IHJ2092" s="7"/>
      <c r="IHK2092" s="7"/>
      <c r="IHL2092" s="7"/>
      <c r="IHM2092" s="7"/>
      <c r="IHN2092" s="7"/>
      <c r="IHO2092" s="7"/>
      <c r="IHP2092" s="7"/>
      <c r="IHQ2092" s="7"/>
      <c r="IHR2092" s="7"/>
      <c r="IHS2092" s="7"/>
      <c r="IHT2092" s="7"/>
      <c r="IHU2092" s="7"/>
      <c r="IHV2092" s="7"/>
      <c r="IHW2092" s="7"/>
      <c r="IHX2092" s="7"/>
      <c r="IHY2092" s="7"/>
      <c r="IHZ2092" s="7"/>
      <c r="IIA2092" s="7"/>
      <c r="IIB2092" s="7"/>
      <c r="IIC2092" s="7"/>
      <c r="IID2092" s="7"/>
      <c r="IIE2092" s="7"/>
      <c r="IIF2092" s="7"/>
      <c r="IIG2092" s="7"/>
      <c r="IIH2092" s="7"/>
      <c r="III2092" s="7"/>
      <c r="IIJ2092" s="7"/>
      <c r="IIK2092" s="7"/>
      <c r="IIL2092" s="7"/>
      <c r="IIM2092" s="7"/>
      <c r="IIN2092" s="7"/>
      <c r="IIO2092" s="7"/>
      <c r="IIP2092" s="7"/>
      <c r="IIQ2092" s="7"/>
      <c r="IIR2092" s="7"/>
      <c r="IIS2092" s="7"/>
      <c r="IIT2092" s="7"/>
      <c r="IIU2092" s="7"/>
      <c r="IIV2092" s="7"/>
      <c r="IIW2092" s="7"/>
      <c r="IIX2092" s="7"/>
      <c r="IIY2092" s="7"/>
      <c r="IIZ2092" s="7"/>
      <c r="IJA2092" s="7"/>
      <c r="IJB2092" s="7"/>
      <c r="IJC2092" s="7"/>
      <c r="IJD2092" s="7"/>
      <c r="IJE2092" s="7"/>
      <c r="IJF2092" s="7"/>
      <c r="IJG2092" s="7"/>
      <c r="IJH2092" s="7"/>
      <c r="IJI2092" s="7"/>
      <c r="IJJ2092" s="7"/>
      <c r="IJK2092" s="7"/>
      <c r="IJL2092" s="7"/>
      <c r="IJM2092" s="7"/>
      <c r="IJN2092" s="7"/>
      <c r="IJO2092" s="7"/>
      <c r="IJP2092" s="7"/>
      <c r="IJQ2092" s="7"/>
      <c r="IJR2092" s="7"/>
      <c r="IJS2092" s="7"/>
      <c r="IJT2092" s="7"/>
      <c r="IJU2092" s="7"/>
      <c r="IJV2092" s="7"/>
      <c r="IJW2092" s="7"/>
      <c r="IJX2092" s="7"/>
      <c r="IJY2092" s="7"/>
      <c r="IJZ2092" s="7"/>
      <c r="IKA2092" s="7"/>
      <c r="IKB2092" s="7"/>
      <c r="IKC2092" s="7"/>
      <c r="IKD2092" s="7"/>
      <c r="IKE2092" s="7"/>
      <c r="IKF2092" s="7"/>
      <c r="IKG2092" s="7"/>
      <c r="IKH2092" s="7"/>
      <c r="IKI2092" s="7"/>
      <c r="IKJ2092" s="7"/>
      <c r="IKK2092" s="7"/>
      <c r="IKL2092" s="7"/>
      <c r="IKM2092" s="7"/>
      <c r="IKN2092" s="7"/>
      <c r="IKO2092" s="7"/>
      <c r="IKP2092" s="7"/>
      <c r="IKQ2092" s="7"/>
      <c r="IKR2092" s="7"/>
      <c r="IKS2092" s="7"/>
      <c r="IKT2092" s="7"/>
      <c r="IKU2092" s="7"/>
      <c r="IKV2092" s="7"/>
      <c r="IKW2092" s="7"/>
      <c r="IKX2092" s="7"/>
      <c r="IKY2092" s="7"/>
      <c r="IKZ2092" s="7"/>
      <c r="ILA2092" s="7"/>
      <c r="ILB2092" s="7"/>
      <c r="ILC2092" s="7"/>
      <c r="ILD2092" s="7"/>
      <c r="ILE2092" s="7"/>
      <c r="ILF2092" s="7"/>
      <c r="ILG2092" s="7"/>
      <c r="ILH2092" s="7"/>
      <c r="ILI2092" s="7"/>
      <c r="ILJ2092" s="7"/>
      <c r="ILK2092" s="7"/>
      <c r="ILL2092" s="7"/>
      <c r="ILM2092" s="7"/>
      <c r="ILN2092" s="7"/>
      <c r="ILO2092" s="7"/>
      <c r="ILP2092" s="7"/>
      <c r="ILQ2092" s="7"/>
      <c r="ILR2092" s="7"/>
      <c r="ILS2092" s="7"/>
      <c r="ILT2092" s="7"/>
      <c r="ILU2092" s="7"/>
      <c r="ILV2092" s="7"/>
      <c r="ILW2092" s="7"/>
      <c r="ILX2092" s="7"/>
      <c r="ILY2092" s="7"/>
      <c r="ILZ2092" s="7"/>
      <c r="IMA2092" s="7"/>
      <c r="IMB2092" s="7"/>
      <c r="IMC2092" s="7"/>
      <c r="IMD2092" s="7"/>
      <c r="IME2092" s="7"/>
      <c r="IMF2092" s="7"/>
      <c r="IMG2092" s="7"/>
      <c r="IMH2092" s="7"/>
      <c r="IMI2092" s="7"/>
      <c r="IMJ2092" s="7"/>
      <c r="IMK2092" s="7"/>
      <c r="IML2092" s="7"/>
      <c r="IMM2092" s="7"/>
      <c r="IMN2092" s="7"/>
      <c r="IMO2092" s="7"/>
      <c r="IMP2092" s="7"/>
      <c r="IMQ2092" s="7"/>
      <c r="IMR2092" s="7"/>
      <c r="IMS2092" s="7"/>
      <c r="IMT2092" s="7"/>
      <c r="IMU2092" s="7"/>
      <c r="IMV2092" s="7"/>
      <c r="IMW2092" s="7"/>
      <c r="IMX2092" s="7"/>
      <c r="IMY2092" s="7"/>
      <c r="IMZ2092" s="7"/>
      <c r="INA2092" s="7"/>
      <c r="INB2092" s="7"/>
      <c r="INC2092" s="7"/>
      <c r="IND2092" s="7"/>
      <c r="INE2092" s="7"/>
      <c r="INF2092" s="7"/>
      <c r="ING2092" s="7"/>
      <c r="INH2092" s="7"/>
      <c r="INI2092" s="7"/>
      <c r="INJ2092" s="7"/>
      <c r="INK2092" s="7"/>
      <c r="INL2092" s="7"/>
      <c r="INM2092" s="7"/>
      <c r="INN2092" s="7"/>
      <c r="INO2092" s="7"/>
      <c r="INP2092" s="7"/>
      <c r="INQ2092" s="7"/>
      <c r="INR2092" s="7"/>
      <c r="INS2092" s="7"/>
      <c r="INT2092" s="7"/>
      <c r="INU2092" s="7"/>
      <c r="INV2092" s="7"/>
      <c r="INW2092" s="7"/>
      <c r="INX2092" s="7"/>
      <c r="INY2092" s="7"/>
      <c r="INZ2092" s="7"/>
      <c r="IOA2092" s="7"/>
      <c r="IOB2092" s="7"/>
      <c r="IOC2092" s="7"/>
      <c r="IOD2092" s="7"/>
      <c r="IOE2092" s="7"/>
      <c r="IOF2092" s="7"/>
      <c r="IOG2092" s="7"/>
      <c r="IOH2092" s="7"/>
      <c r="IOI2092" s="7"/>
      <c r="IOJ2092" s="7"/>
      <c r="IOK2092" s="7"/>
      <c r="IOL2092" s="7"/>
      <c r="IOM2092" s="7"/>
      <c r="ION2092" s="7"/>
      <c r="IOO2092" s="7"/>
      <c r="IOP2092" s="7"/>
      <c r="IOQ2092" s="7"/>
      <c r="IOR2092" s="7"/>
      <c r="IOS2092" s="7"/>
      <c r="IOT2092" s="7"/>
      <c r="IOU2092" s="7"/>
      <c r="IOV2092" s="7"/>
      <c r="IOW2092" s="7"/>
      <c r="IOX2092" s="7"/>
      <c r="IOY2092" s="7"/>
      <c r="IOZ2092" s="7"/>
      <c r="IPA2092" s="7"/>
      <c r="IPB2092" s="7"/>
      <c r="IPC2092" s="7"/>
      <c r="IPD2092" s="7"/>
      <c r="IPE2092" s="7"/>
      <c r="IPF2092" s="7"/>
      <c r="IPG2092" s="7"/>
      <c r="IPH2092" s="7"/>
      <c r="IPI2092" s="7"/>
      <c r="IPJ2092" s="7"/>
      <c r="IPK2092" s="7"/>
      <c r="IPL2092" s="7"/>
      <c r="IPM2092" s="7"/>
      <c r="IPN2092" s="7"/>
      <c r="IPO2092" s="7"/>
      <c r="IPP2092" s="7"/>
      <c r="IPQ2092" s="7"/>
      <c r="IPR2092" s="7"/>
      <c r="IPS2092" s="7"/>
      <c r="IPT2092" s="7"/>
      <c r="IPU2092" s="7"/>
      <c r="IPV2092" s="7"/>
      <c r="IPW2092" s="7"/>
      <c r="IPX2092" s="7"/>
      <c r="IPY2092" s="7"/>
      <c r="IPZ2092" s="7"/>
      <c r="IQA2092" s="7"/>
      <c r="IQB2092" s="7"/>
      <c r="IQC2092" s="7"/>
      <c r="IQD2092" s="7"/>
      <c r="IQE2092" s="7"/>
      <c r="IQF2092" s="7"/>
      <c r="IQG2092" s="7"/>
      <c r="IQH2092" s="7"/>
      <c r="IQI2092" s="7"/>
      <c r="IQJ2092" s="7"/>
      <c r="IQK2092" s="7"/>
      <c r="IQL2092" s="7"/>
      <c r="IQM2092" s="7"/>
      <c r="IQN2092" s="7"/>
      <c r="IQO2092" s="7"/>
      <c r="IQP2092" s="7"/>
      <c r="IQQ2092" s="7"/>
      <c r="IQR2092" s="7"/>
      <c r="IQS2092" s="7"/>
      <c r="IQT2092" s="7"/>
      <c r="IQU2092" s="7"/>
      <c r="IQV2092" s="7"/>
      <c r="IQW2092" s="7"/>
      <c r="IQX2092" s="7"/>
      <c r="IQY2092" s="7"/>
      <c r="IQZ2092" s="7"/>
      <c r="IRA2092" s="7"/>
      <c r="IRB2092" s="7"/>
      <c r="IRC2092" s="7"/>
      <c r="IRD2092" s="7"/>
      <c r="IRE2092" s="7"/>
      <c r="IRF2092" s="7"/>
      <c r="IRG2092" s="7"/>
      <c r="IRH2092" s="7"/>
      <c r="IRI2092" s="7"/>
      <c r="IRJ2092" s="7"/>
      <c r="IRK2092" s="7"/>
      <c r="IRL2092" s="7"/>
      <c r="IRM2092" s="7"/>
      <c r="IRN2092" s="7"/>
      <c r="IRO2092" s="7"/>
      <c r="IRP2092" s="7"/>
      <c r="IRQ2092" s="7"/>
      <c r="IRR2092" s="7"/>
      <c r="IRS2092" s="7"/>
      <c r="IRT2092" s="7"/>
      <c r="IRU2092" s="7"/>
      <c r="IRV2092" s="7"/>
      <c r="IRW2092" s="7"/>
      <c r="IRX2092" s="7"/>
      <c r="IRY2092" s="7"/>
      <c r="IRZ2092" s="7"/>
      <c r="ISA2092" s="7"/>
      <c r="ISB2092" s="7"/>
      <c r="ISC2092" s="7"/>
      <c r="ISD2092" s="7"/>
      <c r="ISE2092" s="7"/>
      <c r="ISF2092" s="7"/>
      <c r="ISG2092" s="7"/>
      <c r="ISH2092" s="7"/>
      <c r="ISI2092" s="7"/>
      <c r="ISJ2092" s="7"/>
      <c r="ISK2092" s="7"/>
      <c r="ISL2092" s="7"/>
      <c r="ISM2092" s="7"/>
      <c r="ISN2092" s="7"/>
      <c r="ISO2092" s="7"/>
      <c r="ISP2092" s="7"/>
      <c r="ISQ2092" s="7"/>
      <c r="ISR2092" s="7"/>
      <c r="ISS2092" s="7"/>
      <c r="IST2092" s="7"/>
      <c r="ISU2092" s="7"/>
      <c r="ISV2092" s="7"/>
      <c r="ISW2092" s="7"/>
      <c r="ISX2092" s="7"/>
      <c r="ISY2092" s="7"/>
      <c r="ISZ2092" s="7"/>
      <c r="ITA2092" s="7"/>
      <c r="ITB2092" s="7"/>
      <c r="ITC2092" s="7"/>
      <c r="ITD2092" s="7"/>
      <c r="ITE2092" s="7"/>
      <c r="ITF2092" s="7"/>
      <c r="ITG2092" s="7"/>
      <c r="ITH2092" s="7"/>
      <c r="ITI2092" s="7"/>
      <c r="ITJ2092" s="7"/>
      <c r="ITK2092" s="7"/>
      <c r="ITL2092" s="7"/>
      <c r="ITM2092" s="7"/>
      <c r="ITN2092" s="7"/>
      <c r="ITO2092" s="7"/>
      <c r="ITP2092" s="7"/>
      <c r="ITQ2092" s="7"/>
      <c r="ITR2092" s="7"/>
      <c r="ITS2092" s="7"/>
      <c r="ITT2092" s="7"/>
      <c r="ITU2092" s="7"/>
      <c r="ITV2092" s="7"/>
      <c r="ITW2092" s="7"/>
      <c r="ITX2092" s="7"/>
      <c r="ITY2092" s="7"/>
      <c r="ITZ2092" s="7"/>
      <c r="IUA2092" s="7"/>
      <c r="IUB2092" s="7"/>
      <c r="IUC2092" s="7"/>
      <c r="IUD2092" s="7"/>
      <c r="IUE2092" s="7"/>
      <c r="IUF2092" s="7"/>
      <c r="IUG2092" s="7"/>
      <c r="IUH2092" s="7"/>
      <c r="IUI2092" s="7"/>
      <c r="IUJ2092" s="7"/>
      <c r="IUK2092" s="7"/>
      <c r="IUL2092" s="7"/>
      <c r="IUM2092" s="7"/>
      <c r="IUN2092" s="7"/>
      <c r="IUO2092" s="7"/>
      <c r="IUP2092" s="7"/>
      <c r="IUQ2092" s="7"/>
      <c r="IUR2092" s="7"/>
      <c r="IUS2092" s="7"/>
      <c r="IUT2092" s="7"/>
      <c r="IUU2092" s="7"/>
      <c r="IUV2092" s="7"/>
      <c r="IUW2092" s="7"/>
      <c r="IUX2092" s="7"/>
      <c r="IUY2092" s="7"/>
      <c r="IUZ2092" s="7"/>
      <c r="IVA2092" s="7"/>
      <c r="IVB2092" s="7"/>
      <c r="IVC2092" s="7"/>
      <c r="IVD2092" s="7"/>
      <c r="IVE2092" s="7"/>
      <c r="IVF2092" s="7"/>
      <c r="IVG2092" s="7"/>
      <c r="IVH2092" s="7"/>
      <c r="IVI2092" s="7"/>
      <c r="IVJ2092" s="7"/>
      <c r="IVK2092" s="7"/>
      <c r="IVL2092" s="7"/>
      <c r="IVM2092" s="7"/>
      <c r="IVN2092" s="7"/>
      <c r="IVO2092" s="7"/>
      <c r="IVP2092" s="7"/>
      <c r="IVQ2092" s="7"/>
      <c r="IVR2092" s="7"/>
      <c r="IVS2092" s="7"/>
      <c r="IVT2092" s="7"/>
      <c r="IVU2092" s="7"/>
      <c r="IVV2092" s="7"/>
      <c r="IVW2092" s="7"/>
      <c r="IVX2092" s="7"/>
      <c r="IVY2092" s="7"/>
      <c r="IVZ2092" s="7"/>
      <c r="IWA2092" s="7"/>
      <c r="IWB2092" s="7"/>
      <c r="IWC2092" s="7"/>
      <c r="IWD2092" s="7"/>
      <c r="IWE2092" s="7"/>
      <c r="IWF2092" s="7"/>
      <c r="IWG2092" s="7"/>
      <c r="IWH2092" s="7"/>
      <c r="IWI2092" s="7"/>
      <c r="IWJ2092" s="7"/>
      <c r="IWK2092" s="7"/>
      <c r="IWL2092" s="7"/>
      <c r="IWM2092" s="7"/>
      <c r="IWN2092" s="7"/>
      <c r="IWO2092" s="7"/>
      <c r="IWP2092" s="7"/>
      <c r="IWQ2092" s="7"/>
      <c r="IWR2092" s="7"/>
      <c r="IWS2092" s="7"/>
      <c r="IWT2092" s="7"/>
      <c r="IWU2092" s="7"/>
      <c r="IWV2092" s="7"/>
      <c r="IWW2092" s="7"/>
      <c r="IWX2092" s="7"/>
      <c r="IWY2092" s="7"/>
      <c r="IWZ2092" s="7"/>
      <c r="IXA2092" s="7"/>
      <c r="IXB2092" s="7"/>
      <c r="IXC2092" s="7"/>
      <c r="IXD2092" s="7"/>
      <c r="IXE2092" s="7"/>
      <c r="IXF2092" s="7"/>
      <c r="IXG2092" s="7"/>
      <c r="IXH2092" s="7"/>
      <c r="IXI2092" s="7"/>
      <c r="IXJ2092" s="7"/>
      <c r="IXK2092" s="7"/>
      <c r="IXL2092" s="7"/>
      <c r="IXM2092" s="7"/>
      <c r="IXN2092" s="7"/>
      <c r="IXO2092" s="7"/>
      <c r="IXP2092" s="7"/>
      <c r="IXQ2092" s="7"/>
      <c r="IXR2092" s="7"/>
      <c r="IXS2092" s="7"/>
      <c r="IXT2092" s="7"/>
      <c r="IXU2092" s="7"/>
      <c r="IXV2092" s="7"/>
      <c r="IXW2092" s="7"/>
      <c r="IXX2092" s="7"/>
      <c r="IXY2092" s="7"/>
      <c r="IXZ2092" s="7"/>
      <c r="IYA2092" s="7"/>
      <c r="IYB2092" s="7"/>
      <c r="IYC2092" s="7"/>
      <c r="IYD2092" s="7"/>
      <c r="IYE2092" s="7"/>
      <c r="IYF2092" s="7"/>
      <c r="IYG2092" s="7"/>
      <c r="IYH2092" s="7"/>
      <c r="IYI2092" s="7"/>
      <c r="IYJ2092" s="7"/>
      <c r="IYK2092" s="7"/>
      <c r="IYL2092" s="7"/>
      <c r="IYM2092" s="7"/>
      <c r="IYN2092" s="7"/>
      <c r="IYO2092" s="7"/>
      <c r="IYP2092" s="7"/>
      <c r="IYQ2092" s="7"/>
      <c r="IYR2092" s="7"/>
      <c r="IYS2092" s="7"/>
      <c r="IYT2092" s="7"/>
      <c r="IYU2092" s="7"/>
      <c r="IYV2092" s="7"/>
      <c r="IYW2092" s="7"/>
      <c r="IYX2092" s="7"/>
      <c r="IYY2092" s="7"/>
      <c r="IYZ2092" s="7"/>
      <c r="IZA2092" s="7"/>
      <c r="IZB2092" s="7"/>
      <c r="IZC2092" s="7"/>
      <c r="IZD2092" s="7"/>
      <c r="IZE2092" s="7"/>
      <c r="IZF2092" s="7"/>
      <c r="IZG2092" s="7"/>
      <c r="IZH2092" s="7"/>
      <c r="IZI2092" s="7"/>
      <c r="IZJ2092" s="7"/>
      <c r="IZK2092" s="7"/>
      <c r="IZL2092" s="7"/>
      <c r="IZM2092" s="7"/>
      <c r="IZN2092" s="7"/>
      <c r="IZO2092" s="7"/>
      <c r="IZP2092" s="7"/>
      <c r="IZQ2092" s="7"/>
      <c r="IZR2092" s="7"/>
      <c r="IZS2092" s="7"/>
      <c r="IZT2092" s="7"/>
      <c r="IZU2092" s="7"/>
      <c r="IZV2092" s="7"/>
      <c r="IZW2092" s="7"/>
      <c r="IZX2092" s="7"/>
      <c r="IZY2092" s="7"/>
      <c r="IZZ2092" s="7"/>
      <c r="JAA2092" s="7"/>
      <c r="JAB2092" s="7"/>
      <c r="JAC2092" s="7"/>
      <c r="JAD2092" s="7"/>
      <c r="JAE2092" s="7"/>
      <c r="JAF2092" s="7"/>
      <c r="JAG2092" s="7"/>
      <c r="JAH2092" s="7"/>
      <c r="JAI2092" s="7"/>
      <c r="JAJ2092" s="7"/>
      <c r="JAK2092" s="7"/>
      <c r="JAL2092" s="7"/>
      <c r="JAM2092" s="7"/>
      <c r="JAN2092" s="7"/>
      <c r="JAO2092" s="7"/>
      <c r="JAP2092" s="7"/>
      <c r="JAQ2092" s="7"/>
      <c r="JAR2092" s="7"/>
      <c r="JAS2092" s="7"/>
      <c r="JAT2092" s="7"/>
      <c r="JAU2092" s="7"/>
      <c r="JAV2092" s="7"/>
      <c r="JAW2092" s="7"/>
      <c r="JAX2092" s="7"/>
      <c r="JAY2092" s="7"/>
      <c r="JAZ2092" s="7"/>
      <c r="JBA2092" s="7"/>
      <c r="JBB2092" s="7"/>
      <c r="JBC2092" s="7"/>
      <c r="JBD2092" s="7"/>
      <c r="JBE2092" s="7"/>
      <c r="JBF2092" s="7"/>
      <c r="JBG2092" s="7"/>
      <c r="JBH2092" s="7"/>
      <c r="JBI2092" s="7"/>
      <c r="JBJ2092" s="7"/>
      <c r="JBK2092" s="7"/>
      <c r="JBL2092" s="7"/>
      <c r="JBM2092" s="7"/>
      <c r="JBN2092" s="7"/>
      <c r="JBO2092" s="7"/>
      <c r="JBP2092" s="7"/>
      <c r="JBQ2092" s="7"/>
      <c r="JBR2092" s="7"/>
      <c r="JBS2092" s="7"/>
      <c r="JBT2092" s="7"/>
      <c r="JBU2092" s="7"/>
      <c r="JBV2092" s="7"/>
      <c r="JBW2092" s="7"/>
      <c r="JBX2092" s="7"/>
      <c r="JBY2092" s="7"/>
      <c r="JBZ2092" s="7"/>
      <c r="JCA2092" s="7"/>
      <c r="JCB2092" s="7"/>
      <c r="JCC2092" s="7"/>
      <c r="JCD2092" s="7"/>
      <c r="JCE2092" s="7"/>
      <c r="JCF2092" s="7"/>
      <c r="JCG2092" s="7"/>
      <c r="JCH2092" s="7"/>
      <c r="JCI2092" s="7"/>
      <c r="JCJ2092" s="7"/>
      <c r="JCK2092" s="7"/>
      <c r="JCL2092" s="7"/>
      <c r="JCM2092" s="7"/>
      <c r="JCN2092" s="7"/>
      <c r="JCO2092" s="7"/>
      <c r="JCP2092" s="7"/>
      <c r="JCQ2092" s="7"/>
      <c r="JCR2092" s="7"/>
      <c r="JCS2092" s="7"/>
      <c r="JCT2092" s="7"/>
      <c r="JCU2092" s="7"/>
      <c r="JCV2092" s="7"/>
      <c r="JCW2092" s="7"/>
      <c r="JCX2092" s="7"/>
      <c r="JCY2092" s="7"/>
      <c r="JCZ2092" s="7"/>
      <c r="JDA2092" s="7"/>
      <c r="JDB2092" s="7"/>
      <c r="JDC2092" s="7"/>
      <c r="JDD2092" s="7"/>
      <c r="JDE2092" s="7"/>
      <c r="JDF2092" s="7"/>
      <c r="JDG2092" s="7"/>
      <c r="JDH2092" s="7"/>
      <c r="JDI2092" s="7"/>
      <c r="JDJ2092" s="7"/>
      <c r="JDK2092" s="7"/>
      <c r="JDL2092" s="7"/>
      <c r="JDM2092" s="7"/>
      <c r="JDN2092" s="7"/>
      <c r="JDO2092" s="7"/>
      <c r="JDP2092" s="7"/>
      <c r="JDQ2092" s="7"/>
      <c r="JDR2092" s="7"/>
      <c r="JDS2092" s="7"/>
      <c r="JDT2092" s="7"/>
      <c r="JDU2092" s="7"/>
      <c r="JDV2092" s="7"/>
      <c r="JDW2092" s="7"/>
      <c r="JDX2092" s="7"/>
      <c r="JDY2092" s="7"/>
      <c r="JDZ2092" s="7"/>
      <c r="JEA2092" s="7"/>
      <c r="JEB2092" s="7"/>
      <c r="JEC2092" s="7"/>
      <c r="JED2092" s="7"/>
      <c r="JEE2092" s="7"/>
      <c r="JEF2092" s="7"/>
      <c r="JEG2092" s="7"/>
      <c r="JEH2092" s="7"/>
      <c r="JEI2092" s="7"/>
      <c r="JEJ2092" s="7"/>
      <c r="JEK2092" s="7"/>
      <c r="JEL2092" s="7"/>
      <c r="JEM2092" s="7"/>
      <c r="JEN2092" s="7"/>
      <c r="JEO2092" s="7"/>
      <c r="JEP2092" s="7"/>
      <c r="JEQ2092" s="7"/>
      <c r="JER2092" s="7"/>
      <c r="JES2092" s="7"/>
      <c r="JET2092" s="7"/>
      <c r="JEU2092" s="7"/>
      <c r="JEV2092" s="7"/>
      <c r="JEW2092" s="7"/>
      <c r="JEX2092" s="7"/>
      <c r="JEY2092" s="7"/>
      <c r="JEZ2092" s="7"/>
      <c r="JFA2092" s="7"/>
      <c r="JFB2092" s="7"/>
      <c r="JFC2092" s="7"/>
      <c r="JFD2092" s="7"/>
      <c r="JFE2092" s="7"/>
      <c r="JFF2092" s="7"/>
      <c r="JFG2092" s="7"/>
      <c r="JFH2092" s="7"/>
      <c r="JFI2092" s="7"/>
      <c r="JFJ2092" s="7"/>
      <c r="JFK2092" s="7"/>
      <c r="JFL2092" s="7"/>
      <c r="JFM2092" s="7"/>
      <c r="JFN2092" s="7"/>
      <c r="JFO2092" s="7"/>
      <c r="JFP2092" s="7"/>
      <c r="JFQ2092" s="7"/>
      <c r="JFR2092" s="7"/>
      <c r="JFS2092" s="7"/>
      <c r="JFT2092" s="7"/>
      <c r="JFU2092" s="7"/>
      <c r="JFV2092" s="7"/>
      <c r="JFW2092" s="7"/>
      <c r="JFX2092" s="7"/>
      <c r="JFY2092" s="7"/>
      <c r="JFZ2092" s="7"/>
      <c r="JGA2092" s="7"/>
      <c r="JGB2092" s="7"/>
      <c r="JGC2092" s="7"/>
      <c r="JGD2092" s="7"/>
      <c r="JGE2092" s="7"/>
      <c r="JGF2092" s="7"/>
      <c r="JGG2092" s="7"/>
      <c r="JGH2092" s="7"/>
      <c r="JGI2092" s="7"/>
      <c r="JGJ2092" s="7"/>
      <c r="JGK2092" s="7"/>
      <c r="JGL2092" s="7"/>
      <c r="JGM2092" s="7"/>
      <c r="JGN2092" s="7"/>
      <c r="JGO2092" s="7"/>
      <c r="JGP2092" s="7"/>
      <c r="JGQ2092" s="7"/>
      <c r="JGR2092" s="7"/>
      <c r="JGS2092" s="7"/>
      <c r="JGT2092" s="7"/>
      <c r="JGU2092" s="7"/>
      <c r="JGV2092" s="7"/>
      <c r="JGW2092" s="7"/>
      <c r="JGX2092" s="7"/>
      <c r="JGY2092" s="7"/>
      <c r="JGZ2092" s="7"/>
      <c r="JHA2092" s="7"/>
      <c r="JHB2092" s="7"/>
      <c r="JHC2092" s="7"/>
      <c r="JHD2092" s="7"/>
      <c r="JHE2092" s="7"/>
      <c r="JHF2092" s="7"/>
      <c r="JHG2092" s="7"/>
      <c r="JHH2092" s="7"/>
      <c r="JHI2092" s="7"/>
      <c r="JHJ2092" s="7"/>
      <c r="JHK2092" s="7"/>
      <c r="JHL2092" s="7"/>
      <c r="JHM2092" s="7"/>
      <c r="JHN2092" s="7"/>
      <c r="JHO2092" s="7"/>
      <c r="JHP2092" s="7"/>
      <c r="JHQ2092" s="7"/>
      <c r="JHR2092" s="7"/>
      <c r="JHS2092" s="7"/>
      <c r="JHT2092" s="7"/>
      <c r="JHU2092" s="7"/>
      <c r="JHV2092" s="7"/>
      <c r="JHW2092" s="7"/>
      <c r="JHX2092" s="7"/>
      <c r="JHY2092" s="7"/>
      <c r="JHZ2092" s="7"/>
      <c r="JIA2092" s="7"/>
      <c r="JIB2092" s="7"/>
      <c r="JIC2092" s="7"/>
      <c r="JID2092" s="7"/>
      <c r="JIE2092" s="7"/>
      <c r="JIF2092" s="7"/>
      <c r="JIG2092" s="7"/>
      <c r="JIH2092" s="7"/>
      <c r="JII2092" s="7"/>
      <c r="JIJ2092" s="7"/>
      <c r="JIK2092" s="7"/>
      <c r="JIL2092" s="7"/>
      <c r="JIM2092" s="7"/>
      <c r="JIN2092" s="7"/>
      <c r="JIO2092" s="7"/>
      <c r="JIP2092" s="7"/>
      <c r="JIQ2092" s="7"/>
      <c r="JIR2092" s="7"/>
      <c r="JIS2092" s="7"/>
      <c r="JIT2092" s="7"/>
      <c r="JIU2092" s="7"/>
      <c r="JIV2092" s="7"/>
      <c r="JIW2092" s="7"/>
      <c r="JIX2092" s="7"/>
      <c r="JIY2092" s="7"/>
      <c r="JIZ2092" s="7"/>
      <c r="JJA2092" s="7"/>
      <c r="JJB2092" s="7"/>
      <c r="JJC2092" s="7"/>
      <c r="JJD2092" s="7"/>
      <c r="JJE2092" s="7"/>
      <c r="JJF2092" s="7"/>
      <c r="JJG2092" s="7"/>
      <c r="JJH2092" s="7"/>
      <c r="JJI2092" s="7"/>
      <c r="JJJ2092" s="7"/>
      <c r="JJK2092" s="7"/>
      <c r="JJL2092" s="7"/>
      <c r="JJM2092" s="7"/>
      <c r="JJN2092" s="7"/>
      <c r="JJO2092" s="7"/>
      <c r="JJP2092" s="7"/>
      <c r="JJQ2092" s="7"/>
      <c r="JJR2092" s="7"/>
      <c r="JJS2092" s="7"/>
      <c r="JJT2092" s="7"/>
      <c r="JJU2092" s="7"/>
      <c r="JJV2092" s="7"/>
      <c r="JJW2092" s="7"/>
      <c r="JJX2092" s="7"/>
      <c r="JJY2092" s="7"/>
      <c r="JJZ2092" s="7"/>
      <c r="JKA2092" s="7"/>
      <c r="JKB2092" s="7"/>
      <c r="JKC2092" s="7"/>
      <c r="JKD2092" s="7"/>
      <c r="JKE2092" s="7"/>
      <c r="JKF2092" s="7"/>
      <c r="JKG2092" s="7"/>
      <c r="JKH2092" s="7"/>
      <c r="JKI2092" s="7"/>
      <c r="JKJ2092" s="7"/>
      <c r="JKK2092" s="7"/>
      <c r="JKL2092" s="7"/>
      <c r="JKM2092" s="7"/>
      <c r="JKN2092" s="7"/>
      <c r="JKO2092" s="7"/>
      <c r="JKP2092" s="7"/>
      <c r="JKQ2092" s="7"/>
      <c r="JKR2092" s="7"/>
      <c r="JKS2092" s="7"/>
      <c r="JKT2092" s="7"/>
      <c r="JKU2092" s="7"/>
      <c r="JKV2092" s="7"/>
      <c r="JKW2092" s="7"/>
      <c r="JKX2092" s="7"/>
      <c r="JKY2092" s="7"/>
      <c r="JKZ2092" s="7"/>
      <c r="JLA2092" s="7"/>
      <c r="JLB2092" s="7"/>
      <c r="JLC2092" s="7"/>
      <c r="JLD2092" s="7"/>
      <c r="JLE2092" s="7"/>
      <c r="JLF2092" s="7"/>
      <c r="JLG2092" s="7"/>
      <c r="JLH2092" s="7"/>
      <c r="JLI2092" s="7"/>
      <c r="JLJ2092" s="7"/>
      <c r="JLK2092" s="7"/>
      <c r="JLL2092" s="7"/>
      <c r="JLM2092" s="7"/>
      <c r="JLN2092" s="7"/>
      <c r="JLO2092" s="7"/>
      <c r="JLP2092" s="7"/>
      <c r="JLQ2092" s="7"/>
      <c r="JLR2092" s="7"/>
      <c r="JLS2092" s="7"/>
      <c r="JLT2092" s="7"/>
      <c r="JLU2092" s="7"/>
      <c r="JLV2092" s="7"/>
      <c r="JLW2092" s="7"/>
      <c r="JLX2092" s="7"/>
      <c r="JLY2092" s="7"/>
      <c r="JLZ2092" s="7"/>
      <c r="JMA2092" s="7"/>
      <c r="JMB2092" s="7"/>
      <c r="JMC2092" s="7"/>
      <c r="JMD2092" s="7"/>
      <c r="JME2092" s="7"/>
      <c r="JMF2092" s="7"/>
      <c r="JMG2092" s="7"/>
      <c r="JMH2092" s="7"/>
      <c r="JMI2092" s="7"/>
      <c r="JMJ2092" s="7"/>
      <c r="JMK2092" s="7"/>
      <c r="JML2092" s="7"/>
      <c r="JMM2092" s="7"/>
      <c r="JMN2092" s="7"/>
      <c r="JMO2092" s="7"/>
      <c r="JMP2092" s="7"/>
      <c r="JMQ2092" s="7"/>
      <c r="JMR2092" s="7"/>
      <c r="JMS2092" s="7"/>
      <c r="JMT2092" s="7"/>
      <c r="JMU2092" s="7"/>
      <c r="JMV2092" s="7"/>
      <c r="JMW2092" s="7"/>
      <c r="JMX2092" s="7"/>
      <c r="JMY2092" s="7"/>
      <c r="JMZ2092" s="7"/>
      <c r="JNA2092" s="7"/>
      <c r="JNB2092" s="7"/>
      <c r="JNC2092" s="7"/>
      <c r="JND2092" s="7"/>
      <c r="JNE2092" s="7"/>
      <c r="JNF2092" s="7"/>
      <c r="JNG2092" s="7"/>
      <c r="JNH2092" s="7"/>
      <c r="JNI2092" s="7"/>
      <c r="JNJ2092" s="7"/>
      <c r="JNK2092" s="7"/>
      <c r="JNL2092" s="7"/>
      <c r="JNM2092" s="7"/>
      <c r="JNN2092" s="7"/>
      <c r="JNO2092" s="7"/>
      <c r="JNP2092" s="7"/>
      <c r="JNQ2092" s="7"/>
      <c r="JNR2092" s="7"/>
      <c r="JNS2092" s="7"/>
      <c r="JNT2092" s="7"/>
      <c r="JNU2092" s="7"/>
      <c r="JNV2092" s="7"/>
      <c r="JNW2092" s="7"/>
      <c r="JNX2092" s="7"/>
      <c r="JNY2092" s="7"/>
      <c r="JNZ2092" s="7"/>
      <c r="JOA2092" s="7"/>
      <c r="JOB2092" s="7"/>
      <c r="JOC2092" s="7"/>
      <c r="JOD2092" s="7"/>
      <c r="JOE2092" s="7"/>
      <c r="JOF2092" s="7"/>
      <c r="JOG2092" s="7"/>
      <c r="JOH2092" s="7"/>
      <c r="JOI2092" s="7"/>
      <c r="JOJ2092" s="7"/>
      <c r="JOK2092" s="7"/>
      <c r="JOL2092" s="7"/>
      <c r="JOM2092" s="7"/>
      <c r="JON2092" s="7"/>
      <c r="JOO2092" s="7"/>
      <c r="JOP2092" s="7"/>
      <c r="JOQ2092" s="7"/>
      <c r="JOR2092" s="7"/>
      <c r="JOS2092" s="7"/>
      <c r="JOT2092" s="7"/>
      <c r="JOU2092" s="7"/>
      <c r="JOV2092" s="7"/>
      <c r="JOW2092" s="7"/>
      <c r="JOX2092" s="7"/>
      <c r="JOY2092" s="7"/>
      <c r="JOZ2092" s="7"/>
      <c r="JPA2092" s="7"/>
      <c r="JPB2092" s="7"/>
      <c r="JPC2092" s="7"/>
      <c r="JPD2092" s="7"/>
      <c r="JPE2092" s="7"/>
      <c r="JPF2092" s="7"/>
      <c r="JPG2092" s="7"/>
      <c r="JPH2092" s="7"/>
      <c r="JPI2092" s="7"/>
      <c r="JPJ2092" s="7"/>
      <c r="JPK2092" s="7"/>
      <c r="JPL2092" s="7"/>
      <c r="JPM2092" s="7"/>
      <c r="JPN2092" s="7"/>
      <c r="JPO2092" s="7"/>
      <c r="JPP2092" s="7"/>
      <c r="JPQ2092" s="7"/>
      <c r="JPR2092" s="7"/>
      <c r="JPS2092" s="7"/>
      <c r="JPT2092" s="7"/>
      <c r="JPU2092" s="7"/>
      <c r="JPV2092" s="7"/>
      <c r="JPW2092" s="7"/>
      <c r="JPX2092" s="7"/>
      <c r="JPY2092" s="7"/>
      <c r="JPZ2092" s="7"/>
      <c r="JQA2092" s="7"/>
      <c r="JQB2092" s="7"/>
      <c r="JQC2092" s="7"/>
      <c r="JQD2092" s="7"/>
      <c r="JQE2092" s="7"/>
      <c r="JQF2092" s="7"/>
      <c r="JQG2092" s="7"/>
      <c r="JQH2092" s="7"/>
      <c r="JQI2092" s="7"/>
      <c r="JQJ2092" s="7"/>
      <c r="JQK2092" s="7"/>
      <c r="JQL2092" s="7"/>
      <c r="JQM2092" s="7"/>
      <c r="JQN2092" s="7"/>
      <c r="JQO2092" s="7"/>
      <c r="JQP2092" s="7"/>
      <c r="JQQ2092" s="7"/>
      <c r="JQR2092" s="7"/>
      <c r="JQS2092" s="7"/>
      <c r="JQT2092" s="7"/>
      <c r="JQU2092" s="7"/>
      <c r="JQV2092" s="7"/>
      <c r="JQW2092" s="7"/>
      <c r="JQX2092" s="7"/>
      <c r="JQY2092" s="7"/>
      <c r="JQZ2092" s="7"/>
      <c r="JRA2092" s="7"/>
      <c r="JRB2092" s="7"/>
      <c r="JRC2092" s="7"/>
      <c r="JRD2092" s="7"/>
      <c r="JRE2092" s="7"/>
      <c r="JRF2092" s="7"/>
      <c r="JRG2092" s="7"/>
      <c r="JRH2092" s="7"/>
      <c r="JRI2092" s="7"/>
      <c r="JRJ2092" s="7"/>
      <c r="JRK2092" s="7"/>
      <c r="JRL2092" s="7"/>
      <c r="JRM2092" s="7"/>
      <c r="JRN2092" s="7"/>
      <c r="JRO2092" s="7"/>
      <c r="JRP2092" s="7"/>
      <c r="JRQ2092" s="7"/>
      <c r="JRR2092" s="7"/>
      <c r="JRS2092" s="7"/>
      <c r="JRT2092" s="7"/>
      <c r="JRU2092" s="7"/>
      <c r="JRV2092" s="7"/>
      <c r="JRW2092" s="7"/>
      <c r="JRX2092" s="7"/>
      <c r="JRY2092" s="7"/>
      <c r="JRZ2092" s="7"/>
      <c r="JSA2092" s="7"/>
      <c r="JSB2092" s="7"/>
      <c r="JSC2092" s="7"/>
      <c r="JSD2092" s="7"/>
      <c r="JSE2092" s="7"/>
      <c r="JSF2092" s="7"/>
      <c r="JSG2092" s="7"/>
      <c r="JSH2092" s="7"/>
      <c r="JSI2092" s="7"/>
      <c r="JSJ2092" s="7"/>
      <c r="JSK2092" s="7"/>
      <c r="JSL2092" s="7"/>
      <c r="JSM2092" s="7"/>
      <c r="JSN2092" s="7"/>
      <c r="JSO2092" s="7"/>
      <c r="JSP2092" s="7"/>
      <c r="JSQ2092" s="7"/>
      <c r="JSR2092" s="7"/>
      <c r="JSS2092" s="7"/>
      <c r="JST2092" s="7"/>
      <c r="JSU2092" s="7"/>
      <c r="JSV2092" s="7"/>
      <c r="JSW2092" s="7"/>
      <c r="JSX2092" s="7"/>
      <c r="JSY2092" s="7"/>
      <c r="JSZ2092" s="7"/>
      <c r="JTA2092" s="7"/>
      <c r="JTB2092" s="7"/>
      <c r="JTC2092" s="7"/>
      <c r="JTD2092" s="7"/>
      <c r="JTE2092" s="7"/>
      <c r="JTF2092" s="7"/>
      <c r="JTG2092" s="7"/>
      <c r="JTH2092" s="7"/>
      <c r="JTI2092" s="7"/>
      <c r="JTJ2092" s="7"/>
      <c r="JTK2092" s="7"/>
      <c r="JTL2092" s="7"/>
      <c r="JTM2092" s="7"/>
      <c r="JTN2092" s="7"/>
      <c r="JTO2092" s="7"/>
      <c r="JTP2092" s="7"/>
      <c r="JTQ2092" s="7"/>
      <c r="JTR2092" s="7"/>
      <c r="JTS2092" s="7"/>
      <c r="JTT2092" s="7"/>
      <c r="JTU2092" s="7"/>
      <c r="JTV2092" s="7"/>
      <c r="JTW2092" s="7"/>
      <c r="JTX2092" s="7"/>
      <c r="JTY2092" s="7"/>
      <c r="JTZ2092" s="7"/>
      <c r="JUA2092" s="7"/>
      <c r="JUB2092" s="7"/>
      <c r="JUC2092" s="7"/>
      <c r="JUD2092" s="7"/>
      <c r="JUE2092" s="7"/>
      <c r="JUF2092" s="7"/>
      <c r="JUG2092" s="7"/>
      <c r="JUH2092" s="7"/>
      <c r="JUI2092" s="7"/>
      <c r="JUJ2092" s="7"/>
      <c r="JUK2092" s="7"/>
      <c r="JUL2092" s="7"/>
      <c r="JUM2092" s="7"/>
      <c r="JUN2092" s="7"/>
      <c r="JUO2092" s="7"/>
      <c r="JUP2092" s="7"/>
      <c r="JUQ2092" s="7"/>
      <c r="JUR2092" s="7"/>
      <c r="JUS2092" s="7"/>
      <c r="JUT2092" s="7"/>
      <c r="JUU2092" s="7"/>
      <c r="JUV2092" s="7"/>
      <c r="JUW2092" s="7"/>
      <c r="JUX2092" s="7"/>
      <c r="JUY2092" s="7"/>
      <c r="JUZ2092" s="7"/>
      <c r="JVA2092" s="7"/>
      <c r="JVB2092" s="7"/>
      <c r="JVC2092" s="7"/>
      <c r="JVD2092" s="7"/>
      <c r="JVE2092" s="7"/>
      <c r="JVF2092" s="7"/>
      <c r="JVG2092" s="7"/>
      <c r="JVH2092" s="7"/>
      <c r="JVI2092" s="7"/>
      <c r="JVJ2092" s="7"/>
      <c r="JVK2092" s="7"/>
      <c r="JVL2092" s="7"/>
      <c r="JVM2092" s="7"/>
      <c r="JVN2092" s="7"/>
      <c r="JVO2092" s="7"/>
      <c r="JVP2092" s="7"/>
      <c r="JVQ2092" s="7"/>
      <c r="JVR2092" s="7"/>
      <c r="JVS2092" s="7"/>
      <c r="JVT2092" s="7"/>
      <c r="JVU2092" s="7"/>
      <c r="JVV2092" s="7"/>
      <c r="JVW2092" s="7"/>
      <c r="JVX2092" s="7"/>
      <c r="JVY2092" s="7"/>
      <c r="JVZ2092" s="7"/>
      <c r="JWA2092" s="7"/>
      <c r="JWB2092" s="7"/>
      <c r="JWC2092" s="7"/>
      <c r="JWD2092" s="7"/>
      <c r="JWE2092" s="7"/>
      <c r="JWF2092" s="7"/>
      <c r="JWG2092" s="7"/>
      <c r="JWH2092" s="7"/>
      <c r="JWI2092" s="7"/>
      <c r="JWJ2092" s="7"/>
      <c r="JWK2092" s="7"/>
      <c r="JWL2092" s="7"/>
      <c r="JWM2092" s="7"/>
      <c r="JWN2092" s="7"/>
      <c r="JWO2092" s="7"/>
      <c r="JWP2092" s="7"/>
      <c r="JWQ2092" s="7"/>
      <c r="JWR2092" s="7"/>
      <c r="JWS2092" s="7"/>
      <c r="JWT2092" s="7"/>
      <c r="JWU2092" s="7"/>
      <c r="JWV2092" s="7"/>
      <c r="JWW2092" s="7"/>
      <c r="JWX2092" s="7"/>
      <c r="JWY2092" s="7"/>
      <c r="JWZ2092" s="7"/>
      <c r="JXA2092" s="7"/>
      <c r="JXB2092" s="7"/>
      <c r="JXC2092" s="7"/>
      <c r="JXD2092" s="7"/>
      <c r="JXE2092" s="7"/>
      <c r="JXF2092" s="7"/>
      <c r="JXG2092" s="7"/>
      <c r="JXH2092" s="7"/>
      <c r="JXI2092" s="7"/>
      <c r="JXJ2092" s="7"/>
      <c r="JXK2092" s="7"/>
      <c r="JXL2092" s="7"/>
      <c r="JXM2092" s="7"/>
      <c r="JXN2092" s="7"/>
      <c r="JXO2092" s="7"/>
      <c r="JXP2092" s="7"/>
      <c r="JXQ2092" s="7"/>
      <c r="JXR2092" s="7"/>
      <c r="JXS2092" s="7"/>
      <c r="JXT2092" s="7"/>
      <c r="JXU2092" s="7"/>
      <c r="JXV2092" s="7"/>
      <c r="JXW2092" s="7"/>
      <c r="JXX2092" s="7"/>
      <c r="JXY2092" s="7"/>
      <c r="JXZ2092" s="7"/>
      <c r="JYA2092" s="7"/>
      <c r="JYB2092" s="7"/>
      <c r="JYC2092" s="7"/>
      <c r="JYD2092" s="7"/>
      <c r="JYE2092" s="7"/>
      <c r="JYF2092" s="7"/>
      <c r="JYG2092" s="7"/>
      <c r="JYH2092" s="7"/>
      <c r="JYI2092" s="7"/>
      <c r="JYJ2092" s="7"/>
      <c r="JYK2092" s="7"/>
      <c r="JYL2092" s="7"/>
      <c r="JYM2092" s="7"/>
      <c r="JYN2092" s="7"/>
      <c r="JYO2092" s="7"/>
      <c r="JYP2092" s="7"/>
      <c r="JYQ2092" s="7"/>
      <c r="JYR2092" s="7"/>
      <c r="JYS2092" s="7"/>
      <c r="JYT2092" s="7"/>
      <c r="JYU2092" s="7"/>
      <c r="JYV2092" s="7"/>
      <c r="JYW2092" s="7"/>
      <c r="JYX2092" s="7"/>
      <c r="JYY2092" s="7"/>
      <c r="JYZ2092" s="7"/>
      <c r="JZA2092" s="7"/>
      <c r="JZB2092" s="7"/>
      <c r="JZC2092" s="7"/>
      <c r="JZD2092" s="7"/>
      <c r="JZE2092" s="7"/>
      <c r="JZF2092" s="7"/>
      <c r="JZG2092" s="7"/>
      <c r="JZH2092" s="7"/>
      <c r="JZI2092" s="7"/>
      <c r="JZJ2092" s="7"/>
      <c r="JZK2092" s="7"/>
      <c r="JZL2092" s="7"/>
      <c r="JZM2092" s="7"/>
      <c r="JZN2092" s="7"/>
      <c r="JZO2092" s="7"/>
      <c r="JZP2092" s="7"/>
      <c r="JZQ2092" s="7"/>
      <c r="JZR2092" s="7"/>
      <c r="JZS2092" s="7"/>
      <c r="JZT2092" s="7"/>
      <c r="JZU2092" s="7"/>
      <c r="JZV2092" s="7"/>
      <c r="JZW2092" s="7"/>
      <c r="JZX2092" s="7"/>
      <c r="JZY2092" s="7"/>
      <c r="JZZ2092" s="7"/>
      <c r="KAA2092" s="7"/>
      <c r="KAB2092" s="7"/>
      <c r="KAC2092" s="7"/>
      <c r="KAD2092" s="7"/>
      <c r="KAE2092" s="7"/>
      <c r="KAF2092" s="7"/>
      <c r="KAG2092" s="7"/>
      <c r="KAH2092" s="7"/>
      <c r="KAI2092" s="7"/>
      <c r="KAJ2092" s="7"/>
      <c r="KAK2092" s="7"/>
      <c r="KAL2092" s="7"/>
      <c r="KAM2092" s="7"/>
      <c r="KAN2092" s="7"/>
      <c r="KAO2092" s="7"/>
      <c r="KAP2092" s="7"/>
      <c r="KAQ2092" s="7"/>
      <c r="KAR2092" s="7"/>
      <c r="KAS2092" s="7"/>
      <c r="KAT2092" s="7"/>
      <c r="KAU2092" s="7"/>
      <c r="KAV2092" s="7"/>
      <c r="KAW2092" s="7"/>
      <c r="KAX2092" s="7"/>
      <c r="KAY2092" s="7"/>
      <c r="KAZ2092" s="7"/>
      <c r="KBA2092" s="7"/>
      <c r="KBB2092" s="7"/>
      <c r="KBC2092" s="7"/>
      <c r="KBD2092" s="7"/>
      <c r="KBE2092" s="7"/>
      <c r="KBF2092" s="7"/>
      <c r="KBG2092" s="7"/>
      <c r="KBH2092" s="7"/>
      <c r="KBI2092" s="7"/>
      <c r="KBJ2092" s="7"/>
      <c r="KBK2092" s="7"/>
      <c r="KBL2092" s="7"/>
      <c r="KBM2092" s="7"/>
      <c r="KBN2092" s="7"/>
      <c r="KBO2092" s="7"/>
      <c r="KBP2092" s="7"/>
      <c r="KBQ2092" s="7"/>
      <c r="KBR2092" s="7"/>
      <c r="KBS2092" s="7"/>
      <c r="KBT2092" s="7"/>
      <c r="KBU2092" s="7"/>
      <c r="KBV2092" s="7"/>
      <c r="KBW2092" s="7"/>
      <c r="KBX2092" s="7"/>
      <c r="KBY2092" s="7"/>
      <c r="KBZ2092" s="7"/>
      <c r="KCA2092" s="7"/>
      <c r="KCB2092" s="7"/>
      <c r="KCC2092" s="7"/>
      <c r="KCD2092" s="7"/>
      <c r="KCE2092" s="7"/>
      <c r="KCF2092" s="7"/>
      <c r="KCG2092" s="7"/>
      <c r="KCH2092" s="7"/>
      <c r="KCI2092" s="7"/>
      <c r="KCJ2092" s="7"/>
      <c r="KCK2092" s="7"/>
      <c r="KCL2092" s="7"/>
      <c r="KCM2092" s="7"/>
      <c r="KCN2092" s="7"/>
      <c r="KCO2092" s="7"/>
      <c r="KCP2092" s="7"/>
      <c r="KCQ2092" s="7"/>
      <c r="KCR2092" s="7"/>
      <c r="KCS2092" s="7"/>
      <c r="KCT2092" s="7"/>
      <c r="KCU2092" s="7"/>
      <c r="KCV2092" s="7"/>
      <c r="KCW2092" s="7"/>
      <c r="KCX2092" s="7"/>
      <c r="KCY2092" s="7"/>
      <c r="KCZ2092" s="7"/>
      <c r="KDA2092" s="7"/>
      <c r="KDB2092" s="7"/>
      <c r="KDC2092" s="7"/>
      <c r="KDD2092" s="7"/>
      <c r="KDE2092" s="7"/>
      <c r="KDF2092" s="7"/>
      <c r="KDG2092" s="7"/>
      <c r="KDH2092" s="7"/>
      <c r="KDI2092" s="7"/>
      <c r="KDJ2092" s="7"/>
      <c r="KDK2092" s="7"/>
      <c r="KDL2092" s="7"/>
      <c r="KDM2092" s="7"/>
      <c r="KDN2092" s="7"/>
      <c r="KDO2092" s="7"/>
      <c r="KDP2092" s="7"/>
      <c r="KDQ2092" s="7"/>
      <c r="KDR2092" s="7"/>
      <c r="KDS2092" s="7"/>
      <c r="KDT2092" s="7"/>
      <c r="KDU2092" s="7"/>
      <c r="KDV2092" s="7"/>
      <c r="KDW2092" s="7"/>
      <c r="KDX2092" s="7"/>
      <c r="KDY2092" s="7"/>
      <c r="KDZ2092" s="7"/>
      <c r="KEA2092" s="7"/>
      <c r="KEB2092" s="7"/>
      <c r="KEC2092" s="7"/>
      <c r="KED2092" s="7"/>
      <c r="KEE2092" s="7"/>
      <c r="KEF2092" s="7"/>
      <c r="KEG2092" s="7"/>
      <c r="KEH2092" s="7"/>
      <c r="KEI2092" s="7"/>
      <c r="KEJ2092" s="7"/>
      <c r="KEK2092" s="7"/>
      <c r="KEL2092" s="7"/>
      <c r="KEM2092" s="7"/>
      <c r="KEN2092" s="7"/>
      <c r="KEO2092" s="7"/>
      <c r="KEP2092" s="7"/>
      <c r="KEQ2092" s="7"/>
      <c r="KER2092" s="7"/>
      <c r="KES2092" s="7"/>
      <c r="KET2092" s="7"/>
      <c r="KEU2092" s="7"/>
      <c r="KEV2092" s="7"/>
      <c r="KEW2092" s="7"/>
      <c r="KEX2092" s="7"/>
      <c r="KEY2092" s="7"/>
      <c r="KEZ2092" s="7"/>
      <c r="KFA2092" s="7"/>
      <c r="KFB2092" s="7"/>
      <c r="KFC2092" s="7"/>
      <c r="KFD2092" s="7"/>
      <c r="KFE2092" s="7"/>
      <c r="KFF2092" s="7"/>
      <c r="KFG2092" s="7"/>
      <c r="KFH2092" s="7"/>
      <c r="KFI2092" s="7"/>
      <c r="KFJ2092" s="7"/>
      <c r="KFK2092" s="7"/>
      <c r="KFL2092" s="7"/>
      <c r="KFM2092" s="7"/>
      <c r="KFN2092" s="7"/>
      <c r="KFO2092" s="7"/>
      <c r="KFP2092" s="7"/>
      <c r="KFQ2092" s="7"/>
      <c r="KFR2092" s="7"/>
      <c r="KFS2092" s="7"/>
      <c r="KFT2092" s="7"/>
      <c r="KFU2092" s="7"/>
      <c r="KFV2092" s="7"/>
      <c r="KFW2092" s="7"/>
      <c r="KFX2092" s="7"/>
      <c r="KFY2092" s="7"/>
      <c r="KFZ2092" s="7"/>
      <c r="KGA2092" s="7"/>
      <c r="KGB2092" s="7"/>
      <c r="KGC2092" s="7"/>
      <c r="KGD2092" s="7"/>
      <c r="KGE2092" s="7"/>
      <c r="KGF2092" s="7"/>
      <c r="KGG2092" s="7"/>
      <c r="KGH2092" s="7"/>
      <c r="KGI2092" s="7"/>
      <c r="KGJ2092" s="7"/>
      <c r="KGK2092" s="7"/>
      <c r="KGL2092" s="7"/>
      <c r="KGM2092" s="7"/>
      <c r="KGN2092" s="7"/>
      <c r="KGO2092" s="7"/>
      <c r="KGP2092" s="7"/>
      <c r="KGQ2092" s="7"/>
      <c r="KGR2092" s="7"/>
      <c r="KGS2092" s="7"/>
      <c r="KGT2092" s="7"/>
      <c r="KGU2092" s="7"/>
      <c r="KGV2092" s="7"/>
      <c r="KGW2092" s="7"/>
      <c r="KGX2092" s="7"/>
      <c r="KGY2092" s="7"/>
      <c r="KGZ2092" s="7"/>
      <c r="KHA2092" s="7"/>
      <c r="KHB2092" s="7"/>
      <c r="KHC2092" s="7"/>
      <c r="KHD2092" s="7"/>
      <c r="KHE2092" s="7"/>
      <c r="KHF2092" s="7"/>
      <c r="KHG2092" s="7"/>
      <c r="KHH2092" s="7"/>
      <c r="KHI2092" s="7"/>
      <c r="KHJ2092" s="7"/>
      <c r="KHK2092" s="7"/>
      <c r="KHL2092" s="7"/>
      <c r="KHM2092" s="7"/>
      <c r="KHN2092" s="7"/>
      <c r="KHO2092" s="7"/>
      <c r="KHP2092" s="7"/>
      <c r="KHQ2092" s="7"/>
      <c r="KHR2092" s="7"/>
      <c r="KHS2092" s="7"/>
      <c r="KHT2092" s="7"/>
      <c r="KHU2092" s="7"/>
      <c r="KHV2092" s="7"/>
      <c r="KHW2092" s="7"/>
      <c r="KHX2092" s="7"/>
      <c r="KHY2092" s="7"/>
      <c r="KHZ2092" s="7"/>
      <c r="KIA2092" s="7"/>
      <c r="KIB2092" s="7"/>
      <c r="KIC2092" s="7"/>
      <c r="KID2092" s="7"/>
      <c r="KIE2092" s="7"/>
      <c r="KIF2092" s="7"/>
      <c r="KIG2092" s="7"/>
      <c r="KIH2092" s="7"/>
      <c r="KII2092" s="7"/>
      <c r="KIJ2092" s="7"/>
      <c r="KIK2092" s="7"/>
      <c r="KIL2092" s="7"/>
      <c r="KIM2092" s="7"/>
      <c r="KIN2092" s="7"/>
      <c r="KIO2092" s="7"/>
      <c r="KIP2092" s="7"/>
      <c r="KIQ2092" s="7"/>
      <c r="KIR2092" s="7"/>
      <c r="KIS2092" s="7"/>
      <c r="KIT2092" s="7"/>
      <c r="KIU2092" s="7"/>
      <c r="KIV2092" s="7"/>
      <c r="KIW2092" s="7"/>
      <c r="KIX2092" s="7"/>
      <c r="KIY2092" s="7"/>
      <c r="KIZ2092" s="7"/>
      <c r="KJA2092" s="7"/>
      <c r="KJB2092" s="7"/>
      <c r="KJC2092" s="7"/>
      <c r="KJD2092" s="7"/>
      <c r="KJE2092" s="7"/>
      <c r="KJF2092" s="7"/>
      <c r="KJG2092" s="7"/>
      <c r="KJH2092" s="7"/>
      <c r="KJI2092" s="7"/>
      <c r="KJJ2092" s="7"/>
      <c r="KJK2092" s="7"/>
      <c r="KJL2092" s="7"/>
      <c r="KJM2092" s="7"/>
      <c r="KJN2092" s="7"/>
      <c r="KJO2092" s="7"/>
      <c r="KJP2092" s="7"/>
      <c r="KJQ2092" s="7"/>
      <c r="KJR2092" s="7"/>
      <c r="KJS2092" s="7"/>
      <c r="KJT2092" s="7"/>
      <c r="KJU2092" s="7"/>
      <c r="KJV2092" s="7"/>
      <c r="KJW2092" s="7"/>
      <c r="KJX2092" s="7"/>
      <c r="KJY2092" s="7"/>
      <c r="KJZ2092" s="7"/>
      <c r="KKA2092" s="7"/>
      <c r="KKB2092" s="7"/>
      <c r="KKC2092" s="7"/>
      <c r="KKD2092" s="7"/>
      <c r="KKE2092" s="7"/>
      <c r="KKF2092" s="7"/>
      <c r="KKG2092" s="7"/>
      <c r="KKH2092" s="7"/>
      <c r="KKI2092" s="7"/>
      <c r="KKJ2092" s="7"/>
      <c r="KKK2092" s="7"/>
      <c r="KKL2092" s="7"/>
      <c r="KKM2092" s="7"/>
      <c r="KKN2092" s="7"/>
      <c r="KKO2092" s="7"/>
      <c r="KKP2092" s="7"/>
      <c r="KKQ2092" s="7"/>
      <c r="KKR2092" s="7"/>
      <c r="KKS2092" s="7"/>
      <c r="KKT2092" s="7"/>
      <c r="KKU2092" s="7"/>
      <c r="KKV2092" s="7"/>
      <c r="KKW2092" s="7"/>
      <c r="KKX2092" s="7"/>
      <c r="KKY2092" s="7"/>
      <c r="KKZ2092" s="7"/>
      <c r="KLA2092" s="7"/>
      <c r="KLB2092" s="7"/>
      <c r="KLC2092" s="7"/>
      <c r="KLD2092" s="7"/>
      <c r="KLE2092" s="7"/>
      <c r="KLF2092" s="7"/>
      <c r="KLG2092" s="7"/>
      <c r="KLH2092" s="7"/>
      <c r="KLI2092" s="7"/>
      <c r="KLJ2092" s="7"/>
      <c r="KLK2092" s="7"/>
      <c r="KLL2092" s="7"/>
      <c r="KLM2092" s="7"/>
      <c r="KLN2092" s="7"/>
      <c r="KLO2092" s="7"/>
      <c r="KLP2092" s="7"/>
      <c r="KLQ2092" s="7"/>
      <c r="KLR2092" s="7"/>
      <c r="KLS2092" s="7"/>
      <c r="KLT2092" s="7"/>
      <c r="KLU2092" s="7"/>
      <c r="KLV2092" s="7"/>
      <c r="KLW2092" s="7"/>
      <c r="KLX2092" s="7"/>
      <c r="KLY2092" s="7"/>
      <c r="KLZ2092" s="7"/>
      <c r="KMA2092" s="7"/>
      <c r="KMB2092" s="7"/>
      <c r="KMC2092" s="7"/>
      <c r="KMD2092" s="7"/>
      <c r="KME2092" s="7"/>
      <c r="KMF2092" s="7"/>
      <c r="KMG2092" s="7"/>
      <c r="KMH2092" s="7"/>
      <c r="KMI2092" s="7"/>
      <c r="KMJ2092" s="7"/>
      <c r="KMK2092" s="7"/>
      <c r="KML2092" s="7"/>
      <c r="KMM2092" s="7"/>
      <c r="KMN2092" s="7"/>
      <c r="KMO2092" s="7"/>
      <c r="KMP2092" s="7"/>
      <c r="KMQ2092" s="7"/>
      <c r="KMR2092" s="7"/>
      <c r="KMS2092" s="7"/>
      <c r="KMT2092" s="7"/>
      <c r="KMU2092" s="7"/>
      <c r="KMV2092" s="7"/>
      <c r="KMW2092" s="7"/>
      <c r="KMX2092" s="7"/>
      <c r="KMY2092" s="7"/>
      <c r="KMZ2092" s="7"/>
      <c r="KNA2092" s="7"/>
      <c r="KNB2092" s="7"/>
      <c r="KNC2092" s="7"/>
      <c r="KND2092" s="7"/>
      <c r="KNE2092" s="7"/>
      <c r="KNF2092" s="7"/>
      <c r="KNG2092" s="7"/>
      <c r="KNH2092" s="7"/>
      <c r="KNI2092" s="7"/>
      <c r="KNJ2092" s="7"/>
      <c r="KNK2092" s="7"/>
      <c r="KNL2092" s="7"/>
      <c r="KNM2092" s="7"/>
      <c r="KNN2092" s="7"/>
      <c r="KNO2092" s="7"/>
      <c r="KNP2092" s="7"/>
      <c r="KNQ2092" s="7"/>
      <c r="KNR2092" s="7"/>
      <c r="KNS2092" s="7"/>
      <c r="KNT2092" s="7"/>
      <c r="KNU2092" s="7"/>
      <c r="KNV2092" s="7"/>
      <c r="KNW2092" s="7"/>
      <c r="KNX2092" s="7"/>
      <c r="KNY2092" s="7"/>
      <c r="KNZ2092" s="7"/>
      <c r="KOA2092" s="7"/>
      <c r="KOB2092" s="7"/>
      <c r="KOC2092" s="7"/>
      <c r="KOD2092" s="7"/>
      <c r="KOE2092" s="7"/>
      <c r="KOF2092" s="7"/>
      <c r="KOG2092" s="7"/>
      <c r="KOH2092" s="7"/>
      <c r="KOI2092" s="7"/>
      <c r="KOJ2092" s="7"/>
      <c r="KOK2092" s="7"/>
      <c r="KOL2092" s="7"/>
      <c r="KOM2092" s="7"/>
      <c r="KON2092" s="7"/>
      <c r="KOO2092" s="7"/>
      <c r="KOP2092" s="7"/>
      <c r="KOQ2092" s="7"/>
      <c r="KOR2092" s="7"/>
      <c r="KOS2092" s="7"/>
      <c r="KOT2092" s="7"/>
      <c r="KOU2092" s="7"/>
      <c r="KOV2092" s="7"/>
      <c r="KOW2092" s="7"/>
      <c r="KOX2092" s="7"/>
      <c r="KOY2092" s="7"/>
      <c r="KOZ2092" s="7"/>
      <c r="KPA2092" s="7"/>
      <c r="KPB2092" s="7"/>
      <c r="KPC2092" s="7"/>
      <c r="KPD2092" s="7"/>
      <c r="KPE2092" s="7"/>
      <c r="KPF2092" s="7"/>
      <c r="KPG2092" s="7"/>
      <c r="KPH2092" s="7"/>
      <c r="KPI2092" s="7"/>
      <c r="KPJ2092" s="7"/>
      <c r="KPK2092" s="7"/>
      <c r="KPL2092" s="7"/>
      <c r="KPM2092" s="7"/>
      <c r="KPN2092" s="7"/>
      <c r="KPO2092" s="7"/>
      <c r="KPP2092" s="7"/>
      <c r="KPQ2092" s="7"/>
      <c r="KPR2092" s="7"/>
      <c r="KPS2092" s="7"/>
      <c r="KPT2092" s="7"/>
      <c r="KPU2092" s="7"/>
      <c r="KPV2092" s="7"/>
      <c r="KPW2092" s="7"/>
      <c r="KPX2092" s="7"/>
      <c r="KPY2092" s="7"/>
      <c r="KPZ2092" s="7"/>
      <c r="KQA2092" s="7"/>
      <c r="KQB2092" s="7"/>
      <c r="KQC2092" s="7"/>
      <c r="KQD2092" s="7"/>
      <c r="KQE2092" s="7"/>
      <c r="KQF2092" s="7"/>
      <c r="KQG2092" s="7"/>
      <c r="KQH2092" s="7"/>
      <c r="KQI2092" s="7"/>
      <c r="KQJ2092" s="7"/>
      <c r="KQK2092" s="7"/>
      <c r="KQL2092" s="7"/>
      <c r="KQM2092" s="7"/>
      <c r="KQN2092" s="7"/>
      <c r="KQO2092" s="7"/>
      <c r="KQP2092" s="7"/>
      <c r="KQQ2092" s="7"/>
      <c r="KQR2092" s="7"/>
      <c r="KQS2092" s="7"/>
      <c r="KQT2092" s="7"/>
      <c r="KQU2092" s="7"/>
      <c r="KQV2092" s="7"/>
      <c r="KQW2092" s="7"/>
      <c r="KQX2092" s="7"/>
      <c r="KQY2092" s="7"/>
      <c r="KQZ2092" s="7"/>
      <c r="KRA2092" s="7"/>
      <c r="KRB2092" s="7"/>
      <c r="KRC2092" s="7"/>
      <c r="KRD2092" s="7"/>
      <c r="KRE2092" s="7"/>
      <c r="KRF2092" s="7"/>
      <c r="KRG2092" s="7"/>
      <c r="KRH2092" s="7"/>
      <c r="KRI2092" s="7"/>
      <c r="KRJ2092" s="7"/>
      <c r="KRK2092" s="7"/>
      <c r="KRL2092" s="7"/>
      <c r="KRM2092" s="7"/>
      <c r="KRN2092" s="7"/>
      <c r="KRO2092" s="7"/>
      <c r="KRP2092" s="7"/>
      <c r="KRQ2092" s="7"/>
      <c r="KRR2092" s="7"/>
      <c r="KRS2092" s="7"/>
      <c r="KRT2092" s="7"/>
      <c r="KRU2092" s="7"/>
      <c r="KRV2092" s="7"/>
      <c r="KRW2092" s="7"/>
      <c r="KRX2092" s="7"/>
      <c r="KRY2092" s="7"/>
      <c r="KRZ2092" s="7"/>
      <c r="KSA2092" s="7"/>
      <c r="KSB2092" s="7"/>
      <c r="KSC2092" s="7"/>
      <c r="KSD2092" s="7"/>
      <c r="KSE2092" s="7"/>
      <c r="KSF2092" s="7"/>
      <c r="KSG2092" s="7"/>
      <c r="KSH2092" s="7"/>
      <c r="KSI2092" s="7"/>
      <c r="KSJ2092" s="7"/>
      <c r="KSK2092" s="7"/>
      <c r="KSL2092" s="7"/>
      <c r="KSM2092" s="7"/>
      <c r="KSN2092" s="7"/>
      <c r="KSO2092" s="7"/>
      <c r="KSP2092" s="7"/>
      <c r="KSQ2092" s="7"/>
      <c r="KSR2092" s="7"/>
      <c r="KSS2092" s="7"/>
      <c r="KST2092" s="7"/>
      <c r="KSU2092" s="7"/>
      <c r="KSV2092" s="7"/>
      <c r="KSW2092" s="7"/>
      <c r="KSX2092" s="7"/>
      <c r="KSY2092" s="7"/>
      <c r="KSZ2092" s="7"/>
      <c r="KTA2092" s="7"/>
      <c r="KTB2092" s="7"/>
      <c r="KTC2092" s="7"/>
      <c r="KTD2092" s="7"/>
      <c r="KTE2092" s="7"/>
      <c r="KTF2092" s="7"/>
      <c r="KTG2092" s="7"/>
      <c r="KTH2092" s="7"/>
      <c r="KTI2092" s="7"/>
      <c r="KTJ2092" s="7"/>
      <c r="KTK2092" s="7"/>
      <c r="KTL2092" s="7"/>
      <c r="KTM2092" s="7"/>
      <c r="KTN2092" s="7"/>
      <c r="KTO2092" s="7"/>
      <c r="KTP2092" s="7"/>
      <c r="KTQ2092" s="7"/>
      <c r="KTR2092" s="7"/>
      <c r="KTS2092" s="7"/>
      <c r="KTT2092" s="7"/>
      <c r="KTU2092" s="7"/>
      <c r="KTV2092" s="7"/>
      <c r="KTW2092" s="7"/>
      <c r="KTX2092" s="7"/>
      <c r="KTY2092" s="7"/>
      <c r="KTZ2092" s="7"/>
      <c r="KUA2092" s="7"/>
      <c r="KUB2092" s="7"/>
      <c r="KUC2092" s="7"/>
      <c r="KUD2092" s="7"/>
      <c r="KUE2092" s="7"/>
      <c r="KUF2092" s="7"/>
      <c r="KUG2092" s="7"/>
      <c r="KUH2092" s="7"/>
      <c r="KUI2092" s="7"/>
      <c r="KUJ2092" s="7"/>
      <c r="KUK2092" s="7"/>
      <c r="KUL2092" s="7"/>
      <c r="KUM2092" s="7"/>
      <c r="KUN2092" s="7"/>
      <c r="KUO2092" s="7"/>
      <c r="KUP2092" s="7"/>
      <c r="KUQ2092" s="7"/>
      <c r="KUR2092" s="7"/>
      <c r="KUS2092" s="7"/>
      <c r="KUT2092" s="7"/>
      <c r="KUU2092" s="7"/>
      <c r="KUV2092" s="7"/>
      <c r="KUW2092" s="7"/>
      <c r="KUX2092" s="7"/>
      <c r="KUY2092" s="7"/>
      <c r="KUZ2092" s="7"/>
      <c r="KVA2092" s="7"/>
      <c r="KVB2092" s="7"/>
      <c r="KVC2092" s="7"/>
      <c r="KVD2092" s="7"/>
      <c r="KVE2092" s="7"/>
      <c r="KVF2092" s="7"/>
      <c r="KVG2092" s="7"/>
      <c r="KVH2092" s="7"/>
      <c r="KVI2092" s="7"/>
      <c r="KVJ2092" s="7"/>
      <c r="KVK2092" s="7"/>
      <c r="KVL2092" s="7"/>
      <c r="KVM2092" s="7"/>
      <c r="KVN2092" s="7"/>
      <c r="KVO2092" s="7"/>
      <c r="KVP2092" s="7"/>
      <c r="KVQ2092" s="7"/>
      <c r="KVR2092" s="7"/>
      <c r="KVS2092" s="7"/>
      <c r="KVT2092" s="7"/>
      <c r="KVU2092" s="7"/>
      <c r="KVV2092" s="7"/>
      <c r="KVW2092" s="7"/>
      <c r="KVX2092" s="7"/>
      <c r="KVY2092" s="7"/>
      <c r="KVZ2092" s="7"/>
      <c r="KWA2092" s="7"/>
      <c r="KWB2092" s="7"/>
      <c r="KWC2092" s="7"/>
      <c r="KWD2092" s="7"/>
      <c r="KWE2092" s="7"/>
      <c r="KWF2092" s="7"/>
      <c r="KWG2092" s="7"/>
      <c r="KWH2092" s="7"/>
      <c r="KWI2092" s="7"/>
      <c r="KWJ2092" s="7"/>
      <c r="KWK2092" s="7"/>
      <c r="KWL2092" s="7"/>
      <c r="KWM2092" s="7"/>
      <c r="KWN2092" s="7"/>
      <c r="KWO2092" s="7"/>
      <c r="KWP2092" s="7"/>
      <c r="KWQ2092" s="7"/>
      <c r="KWR2092" s="7"/>
      <c r="KWS2092" s="7"/>
      <c r="KWT2092" s="7"/>
      <c r="KWU2092" s="7"/>
      <c r="KWV2092" s="7"/>
      <c r="KWW2092" s="7"/>
      <c r="KWX2092" s="7"/>
      <c r="KWY2092" s="7"/>
      <c r="KWZ2092" s="7"/>
      <c r="KXA2092" s="7"/>
      <c r="KXB2092" s="7"/>
      <c r="KXC2092" s="7"/>
      <c r="KXD2092" s="7"/>
      <c r="KXE2092" s="7"/>
      <c r="KXF2092" s="7"/>
      <c r="KXG2092" s="7"/>
      <c r="KXH2092" s="7"/>
      <c r="KXI2092" s="7"/>
      <c r="KXJ2092" s="7"/>
      <c r="KXK2092" s="7"/>
      <c r="KXL2092" s="7"/>
      <c r="KXM2092" s="7"/>
      <c r="KXN2092" s="7"/>
      <c r="KXO2092" s="7"/>
      <c r="KXP2092" s="7"/>
      <c r="KXQ2092" s="7"/>
      <c r="KXR2092" s="7"/>
      <c r="KXS2092" s="7"/>
      <c r="KXT2092" s="7"/>
      <c r="KXU2092" s="7"/>
      <c r="KXV2092" s="7"/>
      <c r="KXW2092" s="7"/>
      <c r="KXX2092" s="7"/>
      <c r="KXY2092" s="7"/>
      <c r="KXZ2092" s="7"/>
      <c r="KYA2092" s="7"/>
      <c r="KYB2092" s="7"/>
      <c r="KYC2092" s="7"/>
      <c r="KYD2092" s="7"/>
      <c r="KYE2092" s="7"/>
      <c r="KYF2092" s="7"/>
      <c r="KYG2092" s="7"/>
      <c r="KYH2092" s="7"/>
      <c r="KYI2092" s="7"/>
      <c r="KYJ2092" s="7"/>
      <c r="KYK2092" s="7"/>
      <c r="KYL2092" s="7"/>
      <c r="KYM2092" s="7"/>
      <c r="KYN2092" s="7"/>
      <c r="KYO2092" s="7"/>
      <c r="KYP2092" s="7"/>
      <c r="KYQ2092" s="7"/>
      <c r="KYR2092" s="7"/>
      <c r="KYS2092" s="7"/>
      <c r="KYT2092" s="7"/>
      <c r="KYU2092" s="7"/>
      <c r="KYV2092" s="7"/>
      <c r="KYW2092" s="7"/>
      <c r="KYX2092" s="7"/>
      <c r="KYY2092" s="7"/>
      <c r="KYZ2092" s="7"/>
      <c r="KZA2092" s="7"/>
      <c r="KZB2092" s="7"/>
      <c r="KZC2092" s="7"/>
      <c r="KZD2092" s="7"/>
      <c r="KZE2092" s="7"/>
      <c r="KZF2092" s="7"/>
      <c r="KZG2092" s="7"/>
      <c r="KZH2092" s="7"/>
      <c r="KZI2092" s="7"/>
      <c r="KZJ2092" s="7"/>
      <c r="KZK2092" s="7"/>
      <c r="KZL2092" s="7"/>
      <c r="KZM2092" s="7"/>
      <c r="KZN2092" s="7"/>
      <c r="KZO2092" s="7"/>
      <c r="KZP2092" s="7"/>
      <c r="KZQ2092" s="7"/>
      <c r="KZR2092" s="7"/>
      <c r="KZS2092" s="7"/>
      <c r="KZT2092" s="7"/>
      <c r="KZU2092" s="7"/>
      <c r="KZV2092" s="7"/>
      <c r="KZW2092" s="7"/>
      <c r="KZX2092" s="7"/>
      <c r="KZY2092" s="7"/>
      <c r="KZZ2092" s="7"/>
      <c r="LAA2092" s="7"/>
      <c r="LAB2092" s="7"/>
      <c r="LAC2092" s="7"/>
      <c r="LAD2092" s="7"/>
      <c r="LAE2092" s="7"/>
      <c r="LAF2092" s="7"/>
      <c r="LAG2092" s="7"/>
      <c r="LAH2092" s="7"/>
      <c r="LAI2092" s="7"/>
      <c r="LAJ2092" s="7"/>
      <c r="LAK2092" s="7"/>
      <c r="LAL2092" s="7"/>
      <c r="LAM2092" s="7"/>
      <c r="LAN2092" s="7"/>
      <c r="LAO2092" s="7"/>
      <c r="LAP2092" s="7"/>
      <c r="LAQ2092" s="7"/>
      <c r="LAR2092" s="7"/>
      <c r="LAS2092" s="7"/>
      <c r="LAT2092" s="7"/>
      <c r="LAU2092" s="7"/>
      <c r="LAV2092" s="7"/>
      <c r="LAW2092" s="7"/>
      <c r="LAX2092" s="7"/>
      <c r="LAY2092" s="7"/>
      <c r="LAZ2092" s="7"/>
      <c r="LBA2092" s="7"/>
      <c r="LBB2092" s="7"/>
      <c r="LBC2092" s="7"/>
      <c r="LBD2092" s="7"/>
      <c r="LBE2092" s="7"/>
      <c r="LBF2092" s="7"/>
      <c r="LBG2092" s="7"/>
      <c r="LBH2092" s="7"/>
      <c r="LBI2092" s="7"/>
      <c r="LBJ2092" s="7"/>
      <c r="LBK2092" s="7"/>
      <c r="LBL2092" s="7"/>
      <c r="LBM2092" s="7"/>
      <c r="LBN2092" s="7"/>
      <c r="LBO2092" s="7"/>
      <c r="LBP2092" s="7"/>
      <c r="LBQ2092" s="7"/>
      <c r="LBR2092" s="7"/>
      <c r="LBS2092" s="7"/>
      <c r="LBT2092" s="7"/>
      <c r="LBU2092" s="7"/>
      <c r="LBV2092" s="7"/>
      <c r="LBW2092" s="7"/>
      <c r="LBX2092" s="7"/>
      <c r="LBY2092" s="7"/>
      <c r="LBZ2092" s="7"/>
      <c r="LCA2092" s="7"/>
      <c r="LCB2092" s="7"/>
      <c r="LCC2092" s="7"/>
      <c r="LCD2092" s="7"/>
      <c r="LCE2092" s="7"/>
      <c r="LCF2092" s="7"/>
      <c r="LCG2092" s="7"/>
      <c r="LCH2092" s="7"/>
      <c r="LCI2092" s="7"/>
      <c r="LCJ2092" s="7"/>
      <c r="LCK2092" s="7"/>
      <c r="LCL2092" s="7"/>
      <c r="LCM2092" s="7"/>
      <c r="LCN2092" s="7"/>
      <c r="LCO2092" s="7"/>
      <c r="LCP2092" s="7"/>
      <c r="LCQ2092" s="7"/>
      <c r="LCR2092" s="7"/>
      <c r="LCS2092" s="7"/>
      <c r="LCT2092" s="7"/>
      <c r="LCU2092" s="7"/>
      <c r="LCV2092" s="7"/>
      <c r="LCW2092" s="7"/>
      <c r="LCX2092" s="7"/>
      <c r="LCY2092" s="7"/>
      <c r="LCZ2092" s="7"/>
      <c r="LDA2092" s="7"/>
      <c r="LDB2092" s="7"/>
      <c r="LDC2092" s="7"/>
      <c r="LDD2092" s="7"/>
      <c r="LDE2092" s="7"/>
      <c r="LDF2092" s="7"/>
      <c r="LDG2092" s="7"/>
      <c r="LDH2092" s="7"/>
      <c r="LDI2092" s="7"/>
      <c r="LDJ2092" s="7"/>
      <c r="LDK2092" s="7"/>
      <c r="LDL2092" s="7"/>
      <c r="LDM2092" s="7"/>
      <c r="LDN2092" s="7"/>
      <c r="LDO2092" s="7"/>
      <c r="LDP2092" s="7"/>
      <c r="LDQ2092" s="7"/>
      <c r="LDR2092" s="7"/>
      <c r="LDS2092" s="7"/>
      <c r="LDT2092" s="7"/>
      <c r="LDU2092" s="7"/>
      <c r="LDV2092" s="7"/>
      <c r="LDW2092" s="7"/>
      <c r="LDX2092" s="7"/>
      <c r="LDY2092" s="7"/>
      <c r="LDZ2092" s="7"/>
      <c r="LEA2092" s="7"/>
      <c r="LEB2092" s="7"/>
      <c r="LEC2092" s="7"/>
      <c r="LED2092" s="7"/>
      <c r="LEE2092" s="7"/>
      <c r="LEF2092" s="7"/>
      <c r="LEG2092" s="7"/>
      <c r="LEH2092" s="7"/>
      <c r="LEI2092" s="7"/>
      <c r="LEJ2092" s="7"/>
      <c r="LEK2092" s="7"/>
      <c r="LEL2092" s="7"/>
      <c r="LEM2092" s="7"/>
      <c r="LEN2092" s="7"/>
      <c r="LEO2092" s="7"/>
      <c r="LEP2092" s="7"/>
      <c r="LEQ2092" s="7"/>
      <c r="LER2092" s="7"/>
      <c r="LES2092" s="7"/>
      <c r="LET2092" s="7"/>
      <c r="LEU2092" s="7"/>
      <c r="LEV2092" s="7"/>
      <c r="LEW2092" s="7"/>
      <c r="LEX2092" s="7"/>
      <c r="LEY2092" s="7"/>
      <c r="LEZ2092" s="7"/>
      <c r="LFA2092" s="7"/>
      <c r="LFB2092" s="7"/>
      <c r="LFC2092" s="7"/>
      <c r="LFD2092" s="7"/>
      <c r="LFE2092" s="7"/>
      <c r="LFF2092" s="7"/>
      <c r="LFG2092" s="7"/>
      <c r="LFH2092" s="7"/>
      <c r="LFI2092" s="7"/>
      <c r="LFJ2092" s="7"/>
      <c r="LFK2092" s="7"/>
      <c r="LFL2092" s="7"/>
      <c r="LFM2092" s="7"/>
      <c r="LFN2092" s="7"/>
      <c r="LFO2092" s="7"/>
      <c r="LFP2092" s="7"/>
      <c r="LFQ2092" s="7"/>
      <c r="LFR2092" s="7"/>
      <c r="LFS2092" s="7"/>
      <c r="LFT2092" s="7"/>
      <c r="LFU2092" s="7"/>
      <c r="LFV2092" s="7"/>
      <c r="LFW2092" s="7"/>
      <c r="LFX2092" s="7"/>
      <c r="LFY2092" s="7"/>
      <c r="LFZ2092" s="7"/>
      <c r="LGA2092" s="7"/>
      <c r="LGB2092" s="7"/>
      <c r="LGC2092" s="7"/>
      <c r="LGD2092" s="7"/>
      <c r="LGE2092" s="7"/>
      <c r="LGF2092" s="7"/>
      <c r="LGG2092" s="7"/>
      <c r="LGH2092" s="7"/>
      <c r="LGI2092" s="7"/>
      <c r="LGJ2092" s="7"/>
      <c r="LGK2092" s="7"/>
      <c r="LGL2092" s="7"/>
      <c r="LGM2092" s="7"/>
      <c r="LGN2092" s="7"/>
      <c r="LGO2092" s="7"/>
      <c r="LGP2092" s="7"/>
      <c r="LGQ2092" s="7"/>
      <c r="LGR2092" s="7"/>
      <c r="LGS2092" s="7"/>
      <c r="LGT2092" s="7"/>
      <c r="LGU2092" s="7"/>
      <c r="LGV2092" s="7"/>
      <c r="LGW2092" s="7"/>
      <c r="LGX2092" s="7"/>
      <c r="LGY2092" s="7"/>
      <c r="LGZ2092" s="7"/>
      <c r="LHA2092" s="7"/>
      <c r="LHB2092" s="7"/>
      <c r="LHC2092" s="7"/>
      <c r="LHD2092" s="7"/>
      <c r="LHE2092" s="7"/>
      <c r="LHF2092" s="7"/>
      <c r="LHG2092" s="7"/>
      <c r="LHH2092" s="7"/>
      <c r="LHI2092" s="7"/>
      <c r="LHJ2092" s="7"/>
      <c r="LHK2092" s="7"/>
      <c r="LHL2092" s="7"/>
      <c r="LHM2092" s="7"/>
      <c r="LHN2092" s="7"/>
      <c r="LHO2092" s="7"/>
      <c r="LHP2092" s="7"/>
      <c r="LHQ2092" s="7"/>
      <c r="LHR2092" s="7"/>
      <c r="LHS2092" s="7"/>
      <c r="LHT2092" s="7"/>
      <c r="LHU2092" s="7"/>
      <c r="LHV2092" s="7"/>
      <c r="LHW2092" s="7"/>
      <c r="LHX2092" s="7"/>
      <c r="LHY2092" s="7"/>
      <c r="LHZ2092" s="7"/>
      <c r="LIA2092" s="7"/>
      <c r="LIB2092" s="7"/>
      <c r="LIC2092" s="7"/>
      <c r="LID2092" s="7"/>
      <c r="LIE2092" s="7"/>
      <c r="LIF2092" s="7"/>
      <c r="LIG2092" s="7"/>
      <c r="LIH2092" s="7"/>
      <c r="LII2092" s="7"/>
      <c r="LIJ2092" s="7"/>
      <c r="LIK2092" s="7"/>
      <c r="LIL2092" s="7"/>
      <c r="LIM2092" s="7"/>
      <c r="LIN2092" s="7"/>
      <c r="LIO2092" s="7"/>
      <c r="LIP2092" s="7"/>
      <c r="LIQ2092" s="7"/>
      <c r="LIR2092" s="7"/>
      <c r="LIS2092" s="7"/>
      <c r="LIT2092" s="7"/>
      <c r="LIU2092" s="7"/>
      <c r="LIV2092" s="7"/>
      <c r="LIW2092" s="7"/>
      <c r="LIX2092" s="7"/>
      <c r="LIY2092" s="7"/>
      <c r="LIZ2092" s="7"/>
      <c r="LJA2092" s="7"/>
      <c r="LJB2092" s="7"/>
      <c r="LJC2092" s="7"/>
      <c r="LJD2092" s="7"/>
      <c r="LJE2092" s="7"/>
      <c r="LJF2092" s="7"/>
      <c r="LJG2092" s="7"/>
      <c r="LJH2092" s="7"/>
      <c r="LJI2092" s="7"/>
      <c r="LJJ2092" s="7"/>
      <c r="LJK2092" s="7"/>
      <c r="LJL2092" s="7"/>
      <c r="LJM2092" s="7"/>
      <c r="LJN2092" s="7"/>
      <c r="LJO2092" s="7"/>
      <c r="LJP2092" s="7"/>
      <c r="LJQ2092" s="7"/>
      <c r="LJR2092" s="7"/>
      <c r="LJS2092" s="7"/>
      <c r="LJT2092" s="7"/>
      <c r="LJU2092" s="7"/>
      <c r="LJV2092" s="7"/>
      <c r="LJW2092" s="7"/>
      <c r="LJX2092" s="7"/>
      <c r="LJY2092" s="7"/>
      <c r="LJZ2092" s="7"/>
      <c r="LKA2092" s="7"/>
      <c r="LKB2092" s="7"/>
      <c r="LKC2092" s="7"/>
      <c r="LKD2092" s="7"/>
      <c r="LKE2092" s="7"/>
      <c r="LKF2092" s="7"/>
      <c r="LKG2092" s="7"/>
      <c r="LKH2092" s="7"/>
      <c r="LKI2092" s="7"/>
      <c r="LKJ2092" s="7"/>
      <c r="LKK2092" s="7"/>
      <c r="LKL2092" s="7"/>
      <c r="LKM2092" s="7"/>
      <c r="LKN2092" s="7"/>
      <c r="LKO2092" s="7"/>
      <c r="LKP2092" s="7"/>
      <c r="LKQ2092" s="7"/>
      <c r="LKR2092" s="7"/>
      <c r="LKS2092" s="7"/>
      <c r="LKT2092" s="7"/>
      <c r="LKU2092" s="7"/>
      <c r="LKV2092" s="7"/>
      <c r="LKW2092" s="7"/>
      <c r="LKX2092" s="7"/>
      <c r="LKY2092" s="7"/>
      <c r="LKZ2092" s="7"/>
      <c r="LLA2092" s="7"/>
      <c r="LLB2092" s="7"/>
      <c r="LLC2092" s="7"/>
      <c r="LLD2092" s="7"/>
      <c r="LLE2092" s="7"/>
      <c r="LLF2092" s="7"/>
      <c r="LLG2092" s="7"/>
      <c r="LLH2092" s="7"/>
      <c r="LLI2092" s="7"/>
      <c r="LLJ2092" s="7"/>
      <c r="LLK2092" s="7"/>
      <c r="LLL2092" s="7"/>
      <c r="LLM2092" s="7"/>
      <c r="LLN2092" s="7"/>
      <c r="LLO2092" s="7"/>
      <c r="LLP2092" s="7"/>
      <c r="LLQ2092" s="7"/>
      <c r="LLR2092" s="7"/>
      <c r="LLS2092" s="7"/>
      <c r="LLT2092" s="7"/>
      <c r="LLU2092" s="7"/>
      <c r="LLV2092" s="7"/>
      <c r="LLW2092" s="7"/>
      <c r="LLX2092" s="7"/>
      <c r="LLY2092" s="7"/>
      <c r="LLZ2092" s="7"/>
      <c r="LMA2092" s="7"/>
      <c r="LMB2092" s="7"/>
      <c r="LMC2092" s="7"/>
      <c r="LMD2092" s="7"/>
      <c r="LME2092" s="7"/>
      <c r="LMF2092" s="7"/>
      <c r="LMG2092" s="7"/>
      <c r="LMH2092" s="7"/>
      <c r="LMI2092" s="7"/>
      <c r="LMJ2092" s="7"/>
      <c r="LMK2092" s="7"/>
      <c r="LML2092" s="7"/>
      <c r="LMM2092" s="7"/>
      <c r="LMN2092" s="7"/>
      <c r="LMO2092" s="7"/>
      <c r="LMP2092" s="7"/>
      <c r="LMQ2092" s="7"/>
      <c r="LMR2092" s="7"/>
      <c r="LMS2092" s="7"/>
      <c r="LMT2092" s="7"/>
      <c r="LMU2092" s="7"/>
      <c r="LMV2092" s="7"/>
      <c r="LMW2092" s="7"/>
      <c r="LMX2092" s="7"/>
      <c r="LMY2092" s="7"/>
      <c r="LMZ2092" s="7"/>
      <c r="LNA2092" s="7"/>
      <c r="LNB2092" s="7"/>
      <c r="LNC2092" s="7"/>
      <c r="LND2092" s="7"/>
      <c r="LNE2092" s="7"/>
      <c r="LNF2092" s="7"/>
      <c r="LNG2092" s="7"/>
      <c r="LNH2092" s="7"/>
      <c r="LNI2092" s="7"/>
      <c r="LNJ2092" s="7"/>
      <c r="LNK2092" s="7"/>
      <c r="LNL2092" s="7"/>
      <c r="LNM2092" s="7"/>
      <c r="LNN2092" s="7"/>
      <c r="LNO2092" s="7"/>
      <c r="LNP2092" s="7"/>
      <c r="LNQ2092" s="7"/>
      <c r="LNR2092" s="7"/>
      <c r="LNS2092" s="7"/>
      <c r="LNT2092" s="7"/>
      <c r="LNU2092" s="7"/>
      <c r="LNV2092" s="7"/>
      <c r="LNW2092" s="7"/>
      <c r="LNX2092" s="7"/>
      <c r="LNY2092" s="7"/>
      <c r="LNZ2092" s="7"/>
      <c r="LOA2092" s="7"/>
      <c r="LOB2092" s="7"/>
      <c r="LOC2092" s="7"/>
      <c r="LOD2092" s="7"/>
      <c r="LOE2092" s="7"/>
      <c r="LOF2092" s="7"/>
      <c r="LOG2092" s="7"/>
      <c r="LOH2092" s="7"/>
      <c r="LOI2092" s="7"/>
      <c r="LOJ2092" s="7"/>
      <c r="LOK2092" s="7"/>
      <c r="LOL2092" s="7"/>
      <c r="LOM2092" s="7"/>
      <c r="LON2092" s="7"/>
      <c r="LOO2092" s="7"/>
      <c r="LOP2092" s="7"/>
      <c r="LOQ2092" s="7"/>
      <c r="LOR2092" s="7"/>
      <c r="LOS2092" s="7"/>
      <c r="LOT2092" s="7"/>
      <c r="LOU2092" s="7"/>
      <c r="LOV2092" s="7"/>
      <c r="LOW2092" s="7"/>
      <c r="LOX2092" s="7"/>
      <c r="LOY2092" s="7"/>
      <c r="LOZ2092" s="7"/>
      <c r="LPA2092" s="7"/>
      <c r="LPB2092" s="7"/>
      <c r="LPC2092" s="7"/>
      <c r="LPD2092" s="7"/>
      <c r="LPE2092" s="7"/>
      <c r="LPF2092" s="7"/>
      <c r="LPG2092" s="7"/>
      <c r="LPH2092" s="7"/>
      <c r="LPI2092" s="7"/>
      <c r="LPJ2092" s="7"/>
      <c r="LPK2092" s="7"/>
      <c r="LPL2092" s="7"/>
      <c r="LPM2092" s="7"/>
      <c r="LPN2092" s="7"/>
      <c r="LPO2092" s="7"/>
      <c r="LPP2092" s="7"/>
      <c r="LPQ2092" s="7"/>
      <c r="LPR2092" s="7"/>
      <c r="LPS2092" s="7"/>
      <c r="LPT2092" s="7"/>
      <c r="LPU2092" s="7"/>
      <c r="LPV2092" s="7"/>
      <c r="LPW2092" s="7"/>
      <c r="LPX2092" s="7"/>
      <c r="LPY2092" s="7"/>
      <c r="LPZ2092" s="7"/>
      <c r="LQA2092" s="7"/>
      <c r="LQB2092" s="7"/>
      <c r="LQC2092" s="7"/>
      <c r="LQD2092" s="7"/>
      <c r="LQE2092" s="7"/>
      <c r="LQF2092" s="7"/>
      <c r="LQG2092" s="7"/>
      <c r="LQH2092" s="7"/>
      <c r="LQI2092" s="7"/>
      <c r="LQJ2092" s="7"/>
      <c r="LQK2092" s="7"/>
      <c r="LQL2092" s="7"/>
      <c r="LQM2092" s="7"/>
      <c r="LQN2092" s="7"/>
      <c r="LQO2092" s="7"/>
      <c r="LQP2092" s="7"/>
      <c r="LQQ2092" s="7"/>
      <c r="LQR2092" s="7"/>
      <c r="LQS2092" s="7"/>
      <c r="LQT2092" s="7"/>
      <c r="LQU2092" s="7"/>
      <c r="LQV2092" s="7"/>
      <c r="LQW2092" s="7"/>
      <c r="LQX2092" s="7"/>
      <c r="LQY2092" s="7"/>
      <c r="LQZ2092" s="7"/>
      <c r="LRA2092" s="7"/>
      <c r="LRB2092" s="7"/>
      <c r="LRC2092" s="7"/>
      <c r="LRD2092" s="7"/>
      <c r="LRE2092" s="7"/>
      <c r="LRF2092" s="7"/>
      <c r="LRG2092" s="7"/>
      <c r="LRH2092" s="7"/>
      <c r="LRI2092" s="7"/>
      <c r="LRJ2092" s="7"/>
      <c r="LRK2092" s="7"/>
      <c r="LRL2092" s="7"/>
      <c r="LRM2092" s="7"/>
      <c r="LRN2092" s="7"/>
      <c r="LRO2092" s="7"/>
      <c r="LRP2092" s="7"/>
      <c r="LRQ2092" s="7"/>
      <c r="LRR2092" s="7"/>
      <c r="LRS2092" s="7"/>
      <c r="LRT2092" s="7"/>
      <c r="LRU2092" s="7"/>
      <c r="LRV2092" s="7"/>
      <c r="LRW2092" s="7"/>
      <c r="LRX2092" s="7"/>
      <c r="LRY2092" s="7"/>
      <c r="LRZ2092" s="7"/>
      <c r="LSA2092" s="7"/>
      <c r="LSB2092" s="7"/>
      <c r="LSC2092" s="7"/>
      <c r="LSD2092" s="7"/>
      <c r="LSE2092" s="7"/>
      <c r="LSF2092" s="7"/>
      <c r="LSG2092" s="7"/>
      <c r="LSH2092" s="7"/>
      <c r="LSI2092" s="7"/>
      <c r="LSJ2092" s="7"/>
      <c r="LSK2092" s="7"/>
      <c r="LSL2092" s="7"/>
      <c r="LSM2092" s="7"/>
      <c r="LSN2092" s="7"/>
      <c r="LSO2092" s="7"/>
      <c r="LSP2092" s="7"/>
      <c r="LSQ2092" s="7"/>
      <c r="LSR2092" s="7"/>
      <c r="LSS2092" s="7"/>
      <c r="LST2092" s="7"/>
      <c r="LSU2092" s="7"/>
      <c r="LSV2092" s="7"/>
      <c r="LSW2092" s="7"/>
      <c r="LSX2092" s="7"/>
      <c r="LSY2092" s="7"/>
      <c r="LSZ2092" s="7"/>
      <c r="LTA2092" s="7"/>
      <c r="LTB2092" s="7"/>
      <c r="LTC2092" s="7"/>
      <c r="LTD2092" s="7"/>
      <c r="LTE2092" s="7"/>
      <c r="LTF2092" s="7"/>
      <c r="LTG2092" s="7"/>
      <c r="LTH2092" s="7"/>
      <c r="LTI2092" s="7"/>
      <c r="LTJ2092" s="7"/>
      <c r="LTK2092" s="7"/>
      <c r="LTL2092" s="7"/>
      <c r="LTM2092" s="7"/>
      <c r="LTN2092" s="7"/>
      <c r="LTO2092" s="7"/>
      <c r="LTP2092" s="7"/>
      <c r="LTQ2092" s="7"/>
      <c r="LTR2092" s="7"/>
      <c r="LTS2092" s="7"/>
      <c r="LTT2092" s="7"/>
      <c r="LTU2092" s="7"/>
      <c r="LTV2092" s="7"/>
      <c r="LTW2092" s="7"/>
      <c r="LTX2092" s="7"/>
      <c r="LTY2092" s="7"/>
      <c r="LTZ2092" s="7"/>
      <c r="LUA2092" s="7"/>
      <c r="LUB2092" s="7"/>
      <c r="LUC2092" s="7"/>
      <c r="LUD2092" s="7"/>
      <c r="LUE2092" s="7"/>
      <c r="LUF2092" s="7"/>
      <c r="LUG2092" s="7"/>
      <c r="LUH2092" s="7"/>
      <c r="LUI2092" s="7"/>
      <c r="LUJ2092" s="7"/>
      <c r="LUK2092" s="7"/>
      <c r="LUL2092" s="7"/>
      <c r="LUM2092" s="7"/>
      <c r="LUN2092" s="7"/>
      <c r="LUO2092" s="7"/>
      <c r="LUP2092" s="7"/>
      <c r="LUQ2092" s="7"/>
      <c r="LUR2092" s="7"/>
      <c r="LUS2092" s="7"/>
      <c r="LUT2092" s="7"/>
      <c r="LUU2092" s="7"/>
      <c r="LUV2092" s="7"/>
      <c r="LUW2092" s="7"/>
      <c r="LUX2092" s="7"/>
      <c r="LUY2092" s="7"/>
      <c r="LUZ2092" s="7"/>
      <c r="LVA2092" s="7"/>
      <c r="LVB2092" s="7"/>
      <c r="LVC2092" s="7"/>
      <c r="LVD2092" s="7"/>
      <c r="LVE2092" s="7"/>
      <c r="LVF2092" s="7"/>
      <c r="LVG2092" s="7"/>
      <c r="LVH2092" s="7"/>
      <c r="LVI2092" s="7"/>
      <c r="LVJ2092" s="7"/>
      <c r="LVK2092" s="7"/>
      <c r="LVL2092" s="7"/>
      <c r="LVM2092" s="7"/>
      <c r="LVN2092" s="7"/>
      <c r="LVO2092" s="7"/>
      <c r="LVP2092" s="7"/>
      <c r="LVQ2092" s="7"/>
      <c r="LVR2092" s="7"/>
      <c r="LVS2092" s="7"/>
      <c r="LVT2092" s="7"/>
      <c r="LVU2092" s="7"/>
      <c r="LVV2092" s="7"/>
      <c r="LVW2092" s="7"/>
      <c r="LVX2092" s="7"/>
      <c r="LVY2092" s="7"/>
      <c r="LVZ2092" s="7"/>
      <c r="LWA2092" s="7"/>
      <c r="LWB2092" s="7"/>
      <c r="LWC2092" s="7"/>
      <c r="LWD2092" s="7"/>
      <c r="LWE2092" s="7"/>
      <c r="LWF2092" s="7"/>
      <c r="LWG2092" s="7"/>
      <c r="LWH2092" s="7"/>
      <c r="LWI2092" s="7"/>
      <c r="LWJ2092" s="7"/>
      <c r="LWK2092" s="7"/>
      <c r="LWL2092" s="7"/>
      <c r="LWM2092" s="7"/>
      <c r="LWN2092" s="7"/>
      <c r="LWO2092" s="7"/>
      <c r="LWP2092" s="7"/>
      <c r="LWQ2092" s="7"/>
      <c r="LWR2092" s="7"/>
      <c r="LWS2092" s="7"/>
      <c r="LWT2092" s="7"/>
      <c r="LWU2092" s="7"/>
      <c r="LWV2092" s="7"/>
      <c r="LWW2092" s="7"/>
      <c r="LWX2092" s="7"/>
      <c r="LWY2092" s="7"/>
      <c r="LWZ2092" s="7"/>
      <c r="LXA2092" s="7"/>
      <c r="LXB2092" s="7"/>
      <c r="LXC2092" s="7"/>
      <c r="LXD2092" s="7"/>
      <c r="LXE2092" s="7"/>
      <c r="LXF2092" s="7"/>
      <c r="LXG2092" s="7"/>
      <c r="LXH2092" s="7"/>
      <c r="LXI2092" s="7"/>
      <c r="LXJ2092" s="7"/>
      <c r="LXK2092" s="7"/>
      <c r="LXL2092" s="7"/>
      <c r="LXM2092" s="7"/>
      <c r="LXN2092" s="7"/>
      <c r="LXO2092" s="7"/>
      <c r="LXP2092" s="7"/>
      <c r="LXQ2092" s="7"/>
      <c r="LXR2092" s="7"/>
      <c r="LXS2092" s="7"/>
      <c r="LXT2092" s="7"/>
      <c r="LXU2092" s="7"/>
      <c r="LXV2092" s="7"/>
      <c r="LXW2092" s="7"/>
      <c r="LXX2092" s="7"/>
      <c r="LXY2092" s="7"/>
      <c r="LXZ2092" s="7"/>
      <c r="LYA2092" s="7"/>
      <c r="LYB2092" s="7"/>
      <c r="LYC2092" s="7"/>
      <c r="LYD2092" s="7"/>
      <c r="LYE2092" s="7"/>
      <c r="LYF2092" s="7"/>
      <c r="LYG2092" s="7"/>
      <c r="LYH2092" s="7"/>
      <c r="LYI2092" s="7"/>
      <c r="LYJ2092" s="7"/>
      <c r="LYK2092" s="7"/>
      <c r="LYL2092" s="7"/>
      <c r="LYM2092" s="7"/>
      <c r="LYN2092" s="7"/>
      <c r="LYO2092" s="7"/>
      <c r="LYP2092" s="7"/>
      <c r="LYQ2092" s="7"/>
      <c r="LYR2092" s="7"/>
      <c r="LYS2092" s="7"/>
      <c r="LYT2092" s="7"/>
      <c r="LYU2092" s="7"/>
      <c r="LYV2092" s="7"/>
      <c r="LYW2092" s="7"/>
      <c r="LYX2092" s="7"/>
      <c r="LYY2092" s="7"/>
      <c r="LYZ2092" s="7"/>
      <c r="LZA2092" s="7"/>
      <c r="LZB2092" s="7"/>
      <c r="LZC2092" s="7"/>
      <c r="LZD2092" s="7"/>
      <c r="LZE2092" s="7"/>
      <c r="LZF2092" s="7"/>
      <c r="LZG2092" s="7"/>
      <c r="LZH2092" s="7"/>
      <c r="LZI2092" s="7"/>
      <c r="LZJ2092" s="7"/>
      <c r="LZK2092" s="7"/>
      <c r="LZL2092" s="7"/>
      <c r="LZM2092" s="7"/>
      <c r="LZN2092" s="7"/>
      <c r="LZO2092" s="7"/>
      <c r="LZP2092" s="7"/>
      <c r="LZQ2092" s="7"/>
      <c r="LZR2092" s="7"/>
      <c r="LZS2092" s="7"/>
      <c r="LZT2092" s="7"/>
      <c r="LZU2092" s="7"/>
      <c r="LZV2092" s="7"/>
      <c r="LZW2092" s="7"/>
      <c r="LZX2092" s="7"/>
      <c r="LZY2092" s="7"/>
      <c r="LZZ2092" s="7"/>
      <c r="MAA2092" s="7"/>
      <c r="MAB2092" s="7"/>
      <c r="MAC2092" s="7"/>
      <c r="MAD2092" s="7"/>
      <c r="MAE2092" s="7"/>
      <c r="MAF2092" s="7"/>
      <c r="MAG2092" s="7"/>
      <c r="MAH2092" s="7"/>
      <c r="MAI2092" s="7"/>
      <c r="MAJ2092" s="7"/>
      <c r="MAK2092" s="7"/>
      <c r="MAL2092" s="7"/>
      <c r="MAM2092" s="7"/>
      <c r="MAN2092" s="7"/>
      <c r="MAO2092" s="7"/>
      <c r="MAP2092" s="7"/>
      <c r="MAQ2092" s="7"/>
      <c r="MAR2092" s="7"/>
      <c r="MAS2092" s="7"/>
      <c r="MAT2092" s="7"/>
      <c r="MAU2092" s="7"/>
      <c r="MAV2092" s="7"/>
      <c r="MAW2092" s="7"/>
      <c r="MAX2092" s="7"/>
      <c r="MAY2092" s="7"/>
      <c r="MAZ2092" s="7"/>
      <c r="MBA2092" s="7"/>
      <c r="MBB2092" s="7"/>
      <c r="MBC2092" s="7"/>
      <c r="MBD2092" s="7"/>
      <c r="MBE2092" s="7"/>
      <c r="MBF2092" s="7"/>
      <c r="MBG2092" s="7"/>
      <c r="MBH2092" s="7"/>
      <c r="MBI2092" s="7"/>
      <c r="MBJ2092" s="7"/>
      <c r="MBK2092" s="7"/>
      <c r="MBL2092" s="7"/>
      <c r="MBM2092" s="7"/>
      <c r="MBN2092" s="7"/>
      <c r="MBO2092" s="7"/>
      <c r="MBP2092" s="7"/>
      <c r="MBQ2092" s="7"/>
      <c r="MBR2092" s="7"/>
      <c r="MBS2092" s="7"/>
      <c r="MBT2092" s="7"/>
      <c r="MBU2092" s="7"/>
      <c r="MBV2092" s="7"/>
      <c r="MBW2092" s="7"/>
      <c r="MBX2092" s="7"/>
      <c r="MBY2092" s="7"/>
      <c r="MBZ2092" s="7"/>
      <c r="MCA2092" s="7"/>
      <c r="MCB2092" s="7"/>
      <c r="MCC2092" s="7"/>
      <c r="MCD2092" s="7"/>
      <c r="MCE2092" s="7"/>
      <c r="MCF2092" s="7"/>
      <c r="MCG2092" s="7"/>
      <c r="MCH2092" s="7"/>
      <c r="MCI2092" s="7"/>
      <c r="MCJ2092" s="7"/>
      <c r="MCK2092" s="7"/>
      <c r="MCL2092" s="7"/>
      <c r="MCM2092" s="7"/>
      <c r="MCN2092" s="7"/>
      <c r="MCO2092" s="7"/>
      <c r="MCP2092" s="7"/>
      <c r="MCQ2092" s="7"/>
      <c r="MCR2092" s="7"/>
      <c r="MCS2092" s="7"/>
      <c r="MCT2092" s="7"/>
      <c r="MCU2092" s="7"/>
      <c r="MCV2092" s="7"/>
      <c r="MCW2092" s="7"/>
      <c r="MCX2092" s="7"/>
      <c r="MCY2092" s="7"/>
      <c r="MCZ2092" s="7"/>
      <c r="MDA2092" s="7"/>
      <c r="MDB2092" s="7"/>
      <c r="MDC2092" s="7"/>
      <c r="MDD2092" s="7"/>
      <c r="MDE2092" s="7"/>
      <c r="MDF2092" s="7"/>
      <c r="MDG2092" s="7"/>
      <c r="MDH2092" s="7"/>
      <c r="MDI2092" s="7"/>
      <c r="MDJ2092" s="7"/>
      <c r="MDK2092" s="7"/>
      <c r="MDL2092" s="7"/>
      <c r="MDM2092" s="7"/>
      <c r="MDN2092" s="7"/>
      <c r="MDO2092" s="7"/>
      <c r="MDP2092" s="7"/>
      <c r="MDQ2092" s="7"/>
      <c r="MDR2092" s="7"/>
      <c r="MDS2092" s="7"/>
      <c r="MDT2092" s="7"/>
      <c r="MDU2092" s="7"/>
      <c r="MDV2092" s="7"/>
      <c r="MDW2092" s="7"/>
      <c r="MDX2092" s="7"/>
      <c r="MDY2092" s="7"/>
      <c r="MDZ2092" s="7"/>
      <c r="MEA2092" s="7"/>
      <c r="MEB2092" s="7"/>
      <c r="MEC2092" s="7"/>
      <c r="MED2092" s="7"/>
      <c r="MEE2092" s="7"/>
      <c r="MEF2092" s="7"/>
      <c r="MEG2092" s="7"/>
      <c r="MEH2092" s="7"/>
      <c r="MEI2092" s="7"/>
      <c r="MEJ2092" s="7"/>
      <c r="MEK2092" s="7"/>
      <c r="MEL2092" s="7"/>
      <c r="MEM2092" s="7"/>
      <c r="MEN2092" s="7"/>
      <c r="MEO2092" s="7"/>
      <c r="MEP2092" s="7"/>
      <c r="MEQ2092" s="7"/>
      <c r="MER2092" s="7"/>
      <c r="MES2092" s="7"/>
      <c r="MET2092" s="7"/>
      <c r="MEU2092" s="7"/>
      <c r="MEV2092" s="7"/>
      <c r="MEW2092" s="7"/>
      <c r="MEX2092" s="7"/>
      <c r="MEY2092" s="7"/>
      <c r="MEZ2092" s="7"/>
      <c r="MFA2092" s="7"/>
      <c r="MFB2092" s="7"/>
      <c r="MFC2092" s="7"/>
      <c r="MFD2092" s="7"/>
      <c r="MFE2092" s="7"/>
      <c r="MFF2092" s="7"/>
      <c r="MFG2092" s="7"/>
      <c r="MFH2092" s="7"/>
      <c r="MFI2092" s="7"/>
      <c r="MFJ2092" s="7"/>
      <c r="MFK2092" s="7"/>
      <c r="MFL2092" s="7"/>
      <c r="MFM2092" s="7"/>
      <c r="MFN2092" s="7"/>
      <c r="MFO2092" s="7"/>
      <c r="MFP2092" s="7"/>
      <c r="MFQ2092" s="7"/>
      <c r="MFR2092" s="7"/>
      <c r="MFS2092" s="7"/>
      <c r="MFT2092" s="7"/>
      <c r="MFU2092" s="7"/>
      <c r="MFV2092" s="7"/>
      <c r="MFW2092" s="7"/>
      <c r="MFX2092" s="7"/>
      <c r="MFY2092" s="7"/>
      <c r="MFZ2092" s="7"/>
      <c r="MGA2092" s="7"/>
      <c r="MGB2092" s="7"/>
      <c r="MGC2092" s="7"/>
      <c r="MGD2092" s="7"/>
      <c r="MGE2092" s="7"/>
      <c r="MGF2092" s="7"/>
      <c r="MGG2092" s="7"/>
      <c r="MGH2092" s="7"/>
      <c r="MGI2092" s="7"/>
      <c r="MGJ2092" s="7"/>
      <c r="MGK2092" s="7"/>
      <c r="MGL2092" s="7"/>
      <c r="MGM2092" s="7"/>
      <c r="MGN2092" s="7"/>
      <c r="MGO2092" s="7"/>
      <c r="MGP2092" s="7"/>
      <c r="MGQ2092" s="7"/>
      <c r="MGR2092" s="7"/>
      <c r="MGS2092" s="7"/>
      <c r="MGT2092" s="7"/>
      <c r="MGU2092" s="7"/>
      <c r="MGV2092" s="7"/>
      <c r="MGW2092" s="7"/>
      <c r="MGX2092" s="7"/>
      <c r="MGY2092" s="7"/>
      <c r="MGZ2092" s="7"/>
      <c r="MHA2092" s="7"/>
      <c r="MHB2092" s="7"/>
      <c r="MHC2092" s="7"/>
      <c r="MHD2092" s="7"/>
      <c r="MHE2092" s="7"/>
      <c r="MHF2092" s="7"/>
      <c r="MHG2092" s="7"/>
      <c r="MHH2092" s="7"/>
      <c r="MHI2092" s="7"/>
      <c r="MHJ2092" s="7"/>
      <c r="MHK2092" s="7"/>
      <c r="MHL2092" s="7"/>
      <c r="MHM2092" s="7"/>
      <c r="MHN2092" s="7"/>
      <c r="MHO2092" s="7"/>
      <c r="MHP2092" s="7"/>
      <c r="MHQ2092" s="7"/>
      <c r="MHR2092" s="7"/>
      <c r="MHS2092" s="7"/>
      <c r="MHT2092" s="7"/>
      <c r="MHU2092" s="7"/>
      <c r="MHV2092" s="7"/>
      <c r="MHW2092" s="7"/>
      <c r="MHX2092" s="7"/>
      <c r="MHY2092" s="7"/>
      <c r="MHZ2092" s="7"/>
      <c r="MIA2092" s="7"/>
      <c r="MIB2092" s="7"/>
      <c r="MIC2092" s="7"/>
      <c r="MID2092" s="7"/>
      <c r="MIE2092" s="7"/>
      <c r="MIF2092" s="7"/>
      <c r="MIG2092" s="7"/>
      <c r="MIH2092" s="7"/>
      <c r="MII2092" s="7"/>
      <c r="MIJ2092" s="7"/>
      <c r="MIK2092" s="7"/>
      <c r="MIL2092" s="7"/>
      <c r="MIM2092" s="7"/>
      <c r="MIN2092" s="7"/>
      <c r="MIO2092" s="7"/>
      <c r="MIP2092" s="7"/>
      <c r="MIQ2092" s="7"/>
      <c r="MIR2092" s="7"/>
      <c r="MIS2092" s="7"/>
      <c r="MIT2092" s="7"/>
      <c r="MIU2092" s="7"/>
      <c r="MIV2092" s="7"/>
      <c r="MIW2092" s="7"/>
      <c r="MIX2092" s="7"/>
      <c r="MIY2092" s="7"/>
      <c r="MIZ2092" s="7"/>
      <c r="MJA2092" s="7"/>
      <c r="MJB2092" s="7"/>
      <c r="MJC2092" s="7"/>
      <c r="MJD2092" s="7"/>
      <c r="MJE2092" s="7"/>
      <c r="MJF2092" s="7"/>
      <c r="MJG2092" s="7"/>
      <c r="MJH2092" s="7"/>
      <c r="MJI2092" s="7"/>
      <c r="MJJ2092" s="7"/>
      <c r="MJK2092" s="7"/>
      <c r="MJL2092" s="7"/>
      <c r="MJM2092" s="7"/>
      <c r="MJN2092" s="7"/>
      <c r="MJO2092" s="7"/>
      <c r="MJP2092" s="7"/>
      <c r="MJQ2092" s="7"/>
      <c r="MJR2092" s="7"/>
      <c r="MJS2092" s="7"/>
      <c r="MJT2092" s="7"/>
      <c r="MJU2092" s="7"/>
      <c r="MJV2092" s="7"/>
      <c r="MJW2092" s="7"/>
      <c r="MJX2092" s="7"/>
      <c r="MJY2092" s="7"/>
      <c r="MJZ2092" s="7"/>
      <c r="MKA2092" s="7"/>
      <c r="MKB2092" s="7"/>
      <c r="MKC2092" s="7"/>
      <c r="MKD2092" s="7"/>
      <c r="MKE2092" s="7"/>
      <c r="MKF2092" s="7"/>
      <c r="MKG2092" s="7"/>
      <c r="MKH2092" s="7"/>
      <c r="MKI2092" s="7"/>
      <c r="MKJ2092" s="7"/>
      <c r="MKK2092" s="7"/>
      <c r="MKL2092" s="7"/>
      <c r="MKM2092" s="7"/>
      <c r="MKN2092" s="7"/>
      <c r="MKO2092" s="7"/>
      <c r="MKP2092" s="7"/>
      <c r="MKQ2092" s="7"/>
      <c r="MKR2092" s="7"/>
      <c r="MKS2092" s="7"/>
      <c r="MKT2092" s="7"/>
      <c r="MKU2092" s="7"/>
      <c r="MKV2092" s="7"/>
      <c r="MKW2092" s="7"/>
      <c r="MKX2092" s="7"/>
      <c r="MKY2092" s="7"/>
      <c r="MKZ2092" s="7"/>
      <c r="MLA2092" s="7"/>
      <c r="MLB2092" s="7"/>
      <c r="MLC2092" s="7"/>
      <c r="MLD2092" s="7"/>
      <c r="MLE2092" s="7"/>
      <c r="MLF2092" s="7"/>
      <c r="MLG2092" s="7"/>
      <c r="MLH2092" s="7"/>
      <c r="MLI2092" s="7"/>
      <c r="MLJ2092" s="7"/>
      <c r="MLK2092" s="7"/>
      <c r="MLL2092" s="7"/>
      <c r="MLM2092" s="7"/>
      <c r="MLN2092" s="7"/>
      <c r="MLO2092" s="7"/>
      <c r="MLP2092" s="7"/>
      <c r="MLQ2092" s="7"/>
      <c r="MLR2092" s="7"/>
      <c r="MLS2092" s="7"/>
      <c r="MLT2092" s="7"/>
      <c r="MLU2092" s="7"/>
      <c r="MLV2092" s="7"/>
      <c r="MLW2092" s="7"/>
      <c r="MLX2092" s="7"/>
      <c r="MLY2092" s="7"/>
      <c r="MLZ2092" s="7"/>
      <c r="MMA2092" s="7"/>
      <c r="MMB2092" s="7"/>
      <c r="MMC2092" s="7"/>
      <c r="MMD2092" s="7"/>
      <c r="MME2092" s="7"/>
      <c r="MMF2092" s="7"/>
      <c r="MMG2092" s="7"/>
      <c r="MMH2092" s="7"/>
      <c r="MMI2092" s="7"/>
      <c r="MMJ2092" s="7"/>
      <c r="MMK2092" s="7"/>
      <c r="MML2092" s="7"/>
      <c r="MMM2092" s="7"/>
      <c r="MMN2092" s="7"/>
      <c r="MMO2092" s="7"/>
      <c r="MMP2092" s="7"/>
      <c r="MMQ2092" s="7"/>
      <c r="MMR2092" s="7"/>
      <c r="MMS2092" s="7"/>
      <c r="MMT2092" s="7"/>
      <c r="MMU2092" s="7"/>
      <c r="MMV2092" s="7"/>
      <c r="MMW2092" s="7"/>
      <c r="MMX2092" s="7"/>
      <c r="MMY2092" s="7"/>
      <c r="MMZ2092" s="7"/>
      <c r="MNA2092" s="7"/>
      <c r="MNB2092" s="7"/>
      <c r="MNC2092" s="7"/>
      <c r="MND2092" s="7"/>
      <c r="MNE2092" s="7"/>
      <c r="MNF2092" s="7"/>
      <c r="MNG2092" s="7"/>
      <c r="MNH2092" s="7"/>
      <c r="MNI2092" s="7"/>
      <c r="MNJ2092" s="7"/>
      <c r="MNK2092" s="7"/>
      <c r="MNL2092" s="7"/>
      <c r="MNM2092" s="7"/>
      <c r="MNN2092" s="7"/>
      <c r="MNO2092" s="7"/>
      <c r="MNP2092" s="7"/>
      <c r="MNQ2092" s="7"/>
      <c r="MNR2092" s="7"/>
      <c r="MNS2092" s="7"/>
      <c r="MNT2092" s="7"/>
      <c r="MNU2092" s="7"/>
      <c r="MNV2092" s="7"/>
      <c r="MNW2092" s="7"/>
      <c r="MNX2092" s="7"/>
      <c r="MNY2092" s="7"/>
      <c r="MNZ2092" s="7"/>
      <c r="MOA2092" s="7"/>
      <c r="MOB2092" s="7"/>
      <c r="MOC2092" s="7"/>
      <c r="MOD2092" s="7"/>
      <c r="MOE2092" s="7"/>
      <c r="MOF2092" s="7"/>
      <c r="MOG2092" s="7"/>
      <c r="MOH2092" s="7"/>
      <c r="MOI2092" s="7"/>
      <c r="MOJ2092" s="7"/>
      <c r="MOK2092" s="7"/>
      <c r="MOL2092" s="7"/>
      <c r="MOM2092" s="7"/>
      <c r="MON2092" s="7"/>
      <c r="MOO2092" s="7"/>
      <c r="MOP2092" s="7"/>
      <c r="MOQ2092" s="7"/>
      <c r="MOR2092" s="7"/>
      <c r="MOS2092" s="7"/>
      <c r="MOT2092" s="7"/>
      <c r="MOU2092" s="7"/>
      <c r="MOV2092" s="7"/>
      <c r="MOW2092" s="7"/>
      <c r="MOX2092" s="7"/>
      <c r="MOY2092" s="7"/>
      <c r="MOZ2092" s="7"/>
      <c r="MPA2092" s="7"/>
      <c r="MPB2092" s="7"/>
      <c r="MPC2092" s="7"/>
      <c r="MPD2092" s="7"/>
      <c r="MPE2092" s="7"/>
      <c r="MPF2092" s="7"/>
      <c r="MPG2092" s="7"/>
      <c r="MPH2092" s="7"/>
      <c r="MPI2092" s="7"/>
      <c r="MPJ2092" s="7"/>
      <c r="MPK2092" s="7"/>
      <c r="MPL2092" s="7"/>
      <c r="MPM2092" s="7"/>
      <c r="MPN2092" s="7"/>
      <c r="MPO2092" s="7"/>
      <c r="MPP2092" s="7"/>
      <c r="MPQ2092" s="7"/>
      <c r="MPR2092" s="7"/>
      <c r="MPS2092" s="7"/>
      <c r="MPT2092" s="7"/>
      <c r="MPU2092" s="7"/>
      <c r="MPV2092" s="7"/>
      <c r="MPW2092" s="7"/>
      <c r="MPX2092" s="7"/>
      <c r="MPY2092" s="7"/>
      <c r="MPZ2092" s="7"/>
      <c r="MQA2092" s="7"/>
      <c r="MQB2092" s="7"/>
      <c r="MQC2092" s="7"/>
      <c r="MQD2092" s="7"/>
      <c r="MQE2092" s="7"/>
      <c r="MQF2092" s="7"/>
      <c r="MQG2092" s="7"/>
      <c r="MQH2092" s="7"/>
      <c r="MQI2092" s="7"/>
      <c r="MQJ2092" s="7"/>
      <c r="MQK2092" s="7"/>
      <c r="MQL2092" s="7"/>
      <c r="MQM2092" s="7"/>
      <c r="MQN2092" s="7"/>
      <c r="MQO2092" s="7"/>
      <c r="MQP2092" s="7"/>
      <c r="MQQ2092" s="7"/>
      <c r="MQR2092" s="7"/>
      <c r="MQS2092" s="7"/>
      <c r="MQT2092" s="7"/>
      <c r="MQU2092" s="7"/>
      <c r="MQV2092" s="7"/>
      <c r="MQW2092" s="7"/>
      <c r="MQX2092" s="7"/>
      <c r="MQY2092" s="7"/>
      <c r="MQZ2092" s="7"/>
      <c r="MRA2092" s="7"/>
      <c r="MRB2092" s="7"/>
      <c r="MRC2092" s="7"/>
      <c r="MRD2092" s="7"/>
      <c r="MRE2092" s="7"/>
      <c r="MRF2092" s="7"/>
      <c r="MRG2092" s="7"/>
      <c r="MRH2092" s="7"/>
      <c r="MRI2092" s="7"/>
      <c r="MRJ2092" s="7"/>
      <c r="MRK2092" s="7"/>
      <c r="MRL2092" s="7"/>
      <c r="MRM2092" s="7"/>
      <c r="MRN2092" s="7"/>
      <c r="MRO2092" s="7"/>
      <c r="MRP2092" s="7"/>
      <c r="MRQ2092" s="7"/>
      <c r="MRR2092" s="7"/>
      <c r="MRS2092" s="7"/>
      <c r="MRT2092" s="7"/>
      <c r="MRU2092" s="7"/>
      <c r="MRV2092" s="7"/>
      <c r="MRW2092" s="7"/>
      <c r="MRX2092" s="7"/>
      <c r="MRY2092" s="7"/>
      <c r="MRZ2092" s="7"/>
      <c r="MSA2092" s="7"/>
      <c r="MSB2092" s="7"/>
      <c r="MSC2092" s="7"/>
      <c r="MSD2092" s="7"/>
      <c r="MSE2092" s="7"/>
      <c r="MSF2092" s="7"/>
      <c r="MSG2092" s="7"/>
      <c r="MSH2092" s="7"/>
      <c r="MSI2092" s="7"/>
      <c r="MSJ2092" s="7"/>
      <c r="MSK2092" s="7"/>
      <c r="MSL2092" s="7"/>
      <c r="MSM2092" s="7"/>
      <c r="MSN2092" s="7"/>
      <c r="MSO2092" s="7"/>
      <c r="MSP2092" s="7"/>
      <c r="MSQ2092" s="7"/>
      <c r="MSR2092" s="7"/>
      <c r="MSS2092" s="7"/>
      <c r="MST2092" s="7"/>
      <c r="MSU2092" s="7"/>
      <c r="MSV2092" s="7"/>
      <c r="MSW2092" s="7"/>
      <c r="MSX2092" s="7"/>
      <c r="MSY2092" s="7"/>
      <c r="MSZ2092" s="7"/>
      <c r="MTA2092" s="7"/>
      <c r="MTB2092" s="7"/>
      <c r="MTC2092" s="7"/>
      <c r="MTD2092" s="7"/>
      <c r="MTE2092" s="7"/>
      <c r="MTF2092" s="7"/>
      <c r="MTG2092" s="7"/>
      <c r="MTH2092" s="7"/>
      <c r="MTI2092" s="7"/>
      <c r="MTJ2092" s="7"/>
      <c r="MTK2092" s="7"/>
      <c r="MTL2092" s="7"/>
      <c r="MTM2092" s="7"/>
      <c r="MTN2092" s="7"/>
      <c r="MTO2092" s="7"/>
      <c r="MTP2092" s="7"/>
      <c r="MTQ2092" s="7"/>
      <c r="MTR2092" s="7"/>
      <c r="MTS2092" s="7"/>
      <c r="MTT2092" s="7"/>
      <c r="MTU2092" s="7"/>
      <c r="MTV2092" s="7"/>
      <c r="MTW2092" s="7"/>
      <c r="MTX2092" s="7"/>
      <c r="MTY2092" s="7"/>
      <c r="MTZ2092" s="7"/>
      <c r="MUA2092" s="7"/>
      <c r="MUB2092" s="7"/>
      <c r="MUC2092" s="7"/>
      <c r="MUD2092" s="7"/>
      <c r="MUE2092" s="7"/>
      <c r="MUF2092" s="7"/>
      <c r="MUG2092" s="7"/>
      <c r="MUH2092" s="7"/>
      <c r="MUI2092" s="7"/>
      <c r="MUJ2092" s="7"/>
      <c r="MUK2092" s="7"/>
      <c r="MUL2092" s="7"/>
      <c r="MUM2092" s="7"/>
      <c r="MUN2092" s="7"/>
      <c r="MUO2092" s="7"/>
      <c r="MUP2092" s="7"/>
      <c r="MUQ2092" s="7"/>
      <c r="MUR2092" s="7"/>
      <c r="MUS2092" s="7"/>
      <c r="MUT2092" s="7"/>
      <c r="MUU2092" s="7"/>
      <c r="MUV2092" s="7"/>
      <c r="MUW2092" s="7"/>
      <c r="MUX2092" s="7"/>
      <c r="MUY2092" s="7"/>
      <c r="MUZ2092" s="7"/>
      <c r="MVA2092" s="7"/>
      <c r="MVB2092" s="7"/>
      <c r="MVC2092" s="7"/>
      <c r="MVD2092" s="7"/>
      <c r="MVE2092" s="7"/>
      <c r="MVF2092" s="7"/>
      <c r="MVG2092" s="7"/>
      <c r="MVH2092" s="7"/>
      <c r="MVI2092" s="7"/>
      <c r="MVJ2092" s="7"/>
      <c r="MVK2092" s="7"/>
      <c r="MVL2092" s="7"/>
      <c r="MVM2092" s="7"/>
      <c r="MVN2092" s="7"/>
      <c r="MVO2092" s="7"/>
      <c r="MVP2092" s="7"/>
      <c r="MVQ2092" s="7"/>
      <c r="MVR2092" s="7"/>
      <c r="MVS2092" s="7"/>
      <c r="MVT2092" s="7"/>
      <c r="MVU2092" s="7"/>
      <c r="MVV2092" s="7"/>
      <c r="MVW2092" s="7"/>
      <c r="MVX2092" s="7"/>
      <c r="MVY2092" s="7"/>
      <c r="MVZ2092" s="7"/>
      <c r="MWA2092" s="7"/>
      <c r="MWB2092" s="7"/>
      <c r="MWC2092" s="7"/>
      <c r="MWD2092" s="7"/>
      <c r="MWE2092" s="7"/>
      <c r="MWF2092" s="7"/>
      <c r="MWG2092" s="7"/>
      <c r="MWH2092" s="7"/>
      <c r="MWI2092" s="7"/>
      <c r="MWJ2092" s="7"/>
      <c r="MWK2092" s="7"/>
      <c r="MWL2092" s="7"/>
      <c r="MWM2092" s="7"/>
      <c r="MWN2092" s="7"/>
      <c r="MWO2092" s="7"/>
      <c r="MWP2092" s="7"/>
      <c r="MWQ2092" s="7"/>
      <c r="MWR2092" s="7"/>
      <c r="MWS2092" s="7"/>
      <c r="MWT2092" s="7"/>
      <c r="MWU2092" s="7"/>
      <c r="MWV2092" s="7"/>
      <c r="MWW2092" s="7"/>
      <c r="MWX2092" s="7"/>
      <c r="MWY2092" s="7"/>
      <c r="MWZ2092" s="7"/>
      <c r="MXA2092" s="7"/>
      <c r="MXB2092" s="7"/>
      <c r="MXC2092" s="7"/>
      <c r="MXD2092" s="7"/>
      <c r="MXE2092" s="7"/>
      <c r="MXF2092" s="7"/>
      <c r="MXG2092" s="7"/>
      <c r="MXH2092" s="7"/>
      <c r="MXI2092" s="7"/>
      <c r="MXJ2092" s="7"/>
      <c r="MXK2092" s="7"/>
      <c r="MXL2092" s="7"/>
      <c r="MXM2092" s="7"/>
      <c r="MXN2092" s="7"/>
      <c r="MXO2092" s="7"/>
      <c r="MXP2092" s="7"/>
      <c r="MXQ2092" s="7"/>
      <c r="MXR2092" s="7"/>
      <c r="MXS2092" s="7"/>
      <c r="MXT2092" s="7"/>
      <c r="MXU2092" s="7"/>
      <c r="MXV2092" s="7"/>
      <c r="MXW2092" s="7"/>
      <c r="MXX2092" s="7"/>
      <c r="MXY2092" s="7"/>
      <c r="MXZ2092" s="7"/>
      <c r="MYA2092" s="7"/>
      <c r="MYB2092" s="7"/>
      <c r="MYC2092" s="7"/>
      <c r="MYD2092" s="7"/>
      <c r="MYE2092" s="7"/>
      <c r="MYF2092" s="7"/>
      <c r="MYG2092" s="7"/>
      <c r="MYH2092" s="7"/>
      <c r="MYI2092" s="7"/>
      <c r="MYJ2092" s="7"/>
      <c r="MYK2092" s="7"/>
      <c r="MYL2092" s="7"/>
      <c r="MYM2092" s="7"/>
      <c r="MYN2092" s="7"/>
      <c r="MYO2092" s="7"/>
      <c r="MYP2092" s="7"/>
      <c r="MYQ2092" s="7"/>
      <c r="MYR2092" s="7"/>
      <c r="MYS2092" s="7"/>
      <c r="MYT2092" s="7"/>
      <c r="MYU2092" s="7"/>
      <c r="MYV2092" s="7"/>
      <c r="MYW2092" s="7"/>
      <c r="MYX2092" s="7"/>
      <c r="MYY2092" s="7"/>
      <c r="MYZ2092" s="7"/>
      <c r="MZA2092" s="7"/>
      <c r="MZB2092" s="7"/>
      <c r="MZC2092" s="7"/>
      <c r="MZD2092" s="7"/>
      <c r="MZE2092" s="7"/>
      <c r="MZF2092" s="7"/>
      <c r="MZG2092" s="7"/>
      <c r="MZH2092" s="7"/>
      <c r="MZI2092" s="7"/>
      <c r="MZJ2092" s="7"/>
      <c r="MZK2092" s="7"/>
      <c r="MZL2092" s="7"/>
      <c r="MZM2092" s="7"/>
      <c r="MZN2092" s="7"/>
      <c r="MZO2092" s="7"/>
      <c r="MZP2092" s="7"/>
      <c r="MZQ2092" s="7"/>
      <c r="MZR2092" s="7"/>
      <c r="MZS2092" s="7"/>
      <c r="MZT2092" s="7"/>
      <c r="MZU2092" s="7"/>
      <c r="MZV2092" s="7"/>
      <c r="MZW2092" s="7"/>
      <c r="MZX2092" s="7"/>
      <c r="MZY2092" s="7"/>
      <c r="MZZ2092" s="7"/>
      <c r="NAA2092" s="7"/>
      <c r="NAB2092" s="7"/>
      <c r="NAC2092" s="7"/>
      <c r="NAD2092" s="7"/>
      <c r="NAE2092" s="7"/>
      <c r="NAF2092" s="7"/>
      <c r="NAG2092" s="7"/>
      <c r="NAH2092" s="7"/>
      <c r="NAI2092" s="7"/>
      <c r="NAJ2092" s="7"/>
      <c r="NAK2092" s="7"/>
      <c r="NAL2092" s="7"/>
      <c r="NAM2092" s="7"/>
      <c r="NAN2092" s="7"/>
      <c r="NAO2092" s="7"/>
      <c r="NAP2092" s="7"/>
      <c r="NAQ2092" s="7"/>
      <c r="NAR2092" s="7"/>
      <c r="NAS2092" s="7"/>
      <c r="NAT2092" s="7"/>
      <c r="NAU2092" s="7"/>
      <c r="NAV2092" s="7"/>
      <c r="NAW2092" s="7"/>
      <c r="NAX2092" s="7"/>
      <c r="NAY2092" s="7"/>
      <c r="NAZ2092" s="7"/>
      <c r="NBA2092" s="7"/>
      <c r="NBB2092" s="7"/>
      <c r="NBC2092" s="7"/>
      <c r="NBD2092" s="7"/>
      <c r="NBE2092" s="7"/>
      <c r="NBF2092" s="7"/>
      <c r="NBG2092" s="7"/>
      <c r="NBH2092" s="7"/>
      <c r="NBI2092" s="7"/>
      <c r="NBJ2092" s="7"/>
      <c r="NBK2092" s="7"/>
      <c r="NBL2092" s="7"/>
      <c r="NBM2092" s="7"/>
      <c r="NBN2092" s="7"/>
      <c r="NBO2092" s="7"/>
      <c r="NBP2092" s="7"/>
      <c r="NBQ2092" s="7"/>
      <c r="NBR2092" s="7"/>
      <c r="NBS2092" s="7"/>
      <c r="NBT2092" s="7"/>
      <c r="NBU2092" s="7"/>
      <c r="NBV2092" s="7"/>
      <c r="NBW2092" s="7"/>
      <c r="NBX2092" s="7"/>
      <c r="NBY2092" s="7"/>
      <c r="NBZ2092" s="7"/>
      <c r="NCA2092" s="7"/>
      <c r="NCB2092" s="7"/>
      <c r="NCC2092" s="7"/>
      <c r="NCD2092" s="7"/>
      <c r="NCE2092" s="7"/>
      <c r="NCF2092" s="7"/>
      <c r="NCG2092" s="7"/>
      <c r="NCH2092" s="7"/>
      <c r="NCI2092" s="7"/>
      <c r="NCJ2092" s="7"/>
      <c r="NCK2092" s="7"/>
      <c r="NCL2092" s="7"/>
      <c r="NCM2092" s="7"/>
      <c r="NCN2092" s="7"/>
      <c r="NCO2092" s="7"/>
      <c r="NCP2092" s="7"/>
      <c r="NCQ2092" s="7"/>
      <c r="NCR2092" s="7"/>
      <c r="NCS2092" s="7"/>
      <c r="NCT2092" s="7"/>
      <c r="NCU2092" s="7"/>
      <c r="NCV2092" s="7"/>
      <c r="NCW2092" s="7"/>
      <c r="NCX2092" s="7"/>
      <c r="NCY2092" s="7"/>
      <c r="NCZ2092" s="7"/>
      <c r="NDA2092" s="7"/>
      <c r="NDB2092" s="7"/>
      <c r="NDC2092" s="7"/>
      <c r="NDD2092" s="7"/>
      <c r="NDE2092" s="7"/>
      <c r="NDF2092" s="7"/>
      <c r="NDG2092" s="7"/>
      <c r="NDH2092" s="7"/>
      <c r="NDI2092" s="7"/>
      <c r="NDJ2092" s="7"/>
      <c r="NDK2092" s="7"/>
      <c r="NDL2092" s="7"/>
      <c r="NDM2092" s="7"/>
      <c r="NDN2092" s="7"/>
      <c r="NDO2092" s="7"/>
      <c r="NDP2092" s="7"/>
      <c r="NDQ2092" s="7"/>
      <c r="NDR2092" s="7"/>
      <c r="NDS2092" s="7"/>
      <c r="NDT2092" s="7"/>
      <c r="NDU2092" s="7"/>
      <c r="NDV2092" s="7"/>
      <c r="NDW2092" s="7"/>
      <c r="NDX2092" s="7"/>
      <c r="NDY2092" s="7"/>
      <c r="NDZ2092" s="7"/>
      <c r="NEA2092" s="7"/>
      <c r="NEB2092" s="7"/>
      <c r="NEC2092" s="7"/>
      <c r="NED2092" s="7"/>
      <c r="NEE2092" s="7"/>
      <c r="NEF2092" s="7"/>
      <c r="NEG2092" s="7"/>
      <c r="NEH2092" s="7"/>
      <c r="NEI2092" s="7"/>
      <c r="NEJ2092" s="7"/>
      <c r="NEK2092" s="7"/>
      <c r="NEL2092" s="7"/>
      <c r="NEM2092" s="7"/>
      <c r="NEN2092" s="7"/>
      <c r="NEO2092" s="7"/>
      <c r="NEP2092" s="7"/>
      <c r="NEQ2092" s="7"/>
      <c r="NER2092" s="7"/>
      <c r="NES2092" s="7"/>
      <c r="NET2092" s="7"/>
      <c r="NEU2092" s="7"/>
      <c r="NEV2092" s="7"/>
      <c r="NEW2092" s="7"/>
      <c r="NEX2092" s="7"/>
      <c r="NEY2092" s="7"/>
      <c r="NEZ2092" s="7"/>
      <c r="NFA2092" s="7"/>
      <c r="NFB2092" s="7"/>
      <c r="NFC2092" s="7"/>
      <c r="NFD2092" s="7"/>
      <c r="NFE2092" s="7"/>
      <c r="NFF2092" s="7"/>
      <c r="NFG2092" s="7"/>
      <c r="NFH2092" s="7"/>
      <c r="NFI2092" s="7"/>
      <c r="NFJ2092" s="7"/>
      <c r="NFK2092" s="7"/>
      <c r="NFL2092" s="7"/>
      <c r="NFM2092" s="7"/>
      <c r="NFN2092" s="7"/>
      <c r="NFO2092" s="7"/>
      <c r="NFP2092" s="7"/>
      <c r="NFQ2092" s="7"/>
      <c r="NFR2092" s="7"/>
      <c r="NFS2092" s="7"/>
      <c r="NFT2092" s="7"/>
      <c r="NFU2092" s="7"/>
      <c r="NFV2092" s="7"/>
      <c r="NFW2092" s="7"/>
      <c r="NFX2092" s="7"/>
      <c r="NFY2092" s="7"/>
      <c r="NFZ2092" s="7"/>
      <c r="NGA2092" s="7"/>
      <c r="NGB2092" s="7"/>
      <c r="NGC2092" s="7"/>
      <c r="NGD2092" s="7"/>
      <c r="NGE2092" s="7"/>
      <c r="NGF2092" s="7"/>
      <c r="NGG2092" s="7"/>
      <c r="NGH2092" s="7"/>
      <c r="NGI2092" s="7"/>
      <c r="NGJ2092" s="7"/>
      <c r="NGK2092" s="7"/>
      <c r="NGL2092" s="7"/>
      <c r="NGM2092" s="7"/>
      <c r="NGN2092" s="7"/>
      <c r="NGO2092" s="7"/>
      <c r="NGP2092" s="7"/>
      <c r="NGQ2092" s="7"/>
      <c r="NGR2092" s="7"/>
      <c r="NGS2092" s="7"/>
      <c r="NGT2092" s="7"/>
      <c r="NGU2092" s="7"/>
      <c r="NGV2092" s="7"/>
      <c r="NGW2092" s="7"/>
      <c r="NGX2092" s="7"/>
      <c r="NGY2092" s="7"/>
      <c r="NGZ2092" s="7"/>
      <c r="NHA2092" s="7"/>
      <c r="NHB2092" s="7"/>
      <c r="NHC2092" s="7"/>
      <c r="NHD2092" s="7"/>
      <c r="NHE2092" s="7"/>
      <c r="NHF2092" s="7"/>
      <c r="NHG2092" s="7"/>
      <c r="NHH2092" s="7"/>
      <c r="NHI2092" s="7"/>
      <c r="NHJ2092" s="7"/>
      <c r="NHK2092" s="7"/>
      <c r="NHL2092" s="7"/>
      <c r="NHM2092" s="7"/>
      <c r="NHN2092" s="7"/>
      <c r="NHO2092" s="7"/>
      <c r="NHP2092" s="7"/>
      <c r="NHQ2092" s="7"/>
      <c r="NHR2092" s="7"/>
      <c r="NHS2092" s="7"/>
      <c r="NHT2092" s="7"/>
      <c r="NHU2092" s="7"/>
      <c r="NHV2092" s="7"/>
      <c r="NHW2092" s="7"/>
      <c r="NHX2092" s="7"/>
      <c r="NHY2092" s="7"/>
      <c r="NHZ2092" s="7"/>
      <c r="NIA2092" s="7"/>
      <c r="NIB2092" s="7"/>
      <c r="NIC2092" s="7"/>
      <c r="NID2092" s="7"/>
      <c r="NIE2092" s="7"/>
      <c r="NIF2092" s="7"/>
      <c r="NIG2092" s="7"/>
      <c r="NIH2092" s="7"/>
      <c r="NII2092" s="7"/>
      <c r="NIJ2092" s="7"/>
      <c r="NIK2092" s="7"/>
      <c r="NIL2092" s="7"/>
      <c r="NIM2092" s="7"/>
      <c r="NIN2092" s="7"/>
      <c r="NIO2092" s="7"/>
      <c r="NIP2092" s="7"/>
      <c r="NIQ2092" s="7"/>
      <c r="NIR2092" s="7"/>
      <c r="NIS2092" s="7"/>
      <c r="NIT2092" s="7"/>
      <c r="NIU2092" s="7"/>
      <c r="NIV2092" s="7"/>
      <c r="NIW2092" s="7"/>
      <c r="NIX2092" s="7"/>
      <c r="NIY2092" s="7"/>
      <c r="NIZ2092" s="7"/>
      <c r="NJA2092" s="7"/>
      <c r="NJB2092" s="7"/>
      <c r="NJC2092" s="7"/>
      <c r="NJD2092" s="7"/>
      <c r="NJE2092" s="7"/>
      <c r="NJF2092" s="7"/>
      <c r="NJG2092" s="7"/>
      <c r="NJH2092" s="7"/>
      <c r="NJI2092" s="7"/>
      <c r="NJJ2092" s="7"/>
      <c r="NJK2092" s="7"/>
      <c r="NJL2092" s="7"/>
      <c r="NJM2092" s="7"/>
      <c r="NJN2092" s="7"/>
      <c r="NJO2092" s="7"/>
      <c r="NJP2092" s="7"/>
      <c r="NJQ2092" s="7"/>
      <c r="NJR2092" s="7"/>
      <c r="NJS2092" s="7"/>
      <c r="NJT2092" s="7"/>
      <c r="NJU2092" s="7"/>
      <c r="NJV2092" s="7"/>
      <c r="NJW2092" s="7"/>
      <c r="NJX2092" s="7"/>
      <c r="NJY2092" s="7"/>
      <c r="NJZ2092" s="7"/>
      <c r="NKA2092" s="7"/>
      <c r="NKB2092" s="7"/>
      <c r="NKC2092" s="7"/>
      <c r="NKD2092" s="7"/>
      <c r="NKE2092" s="7"/>
      <c r="NKF2092" s="7"/>
      <c r="NKG2092" s="7"/>
      <c r="NKH2092" s="7"/>
      <c r="NKI2092" s="7"/>
      <c r="NKJ2092" s="7"/>
      <c r="NKK2092" s="7"/>
      <c r="NKL2092" s="7"/>
      <c r="NKM2092" s="7"/>
      <c r="NKN2092" s="7"/>
      <c r="NKO2092" s="7"/>
      <c r="NKP2092" s="7"/>
      <c r="NKQ2092" s="7"/>
      <c r="NKR2092" s="7"/>
      <c r="NKS2092" s="7"/>
      <c r="NKT2092" s="7"/>
      <c r="NKU2092" s="7"/>
      <c r="NKV2092" s="7"/>
      <c r="NKW2092" s="7"/>
      <c r="NKX2092" s="7"/>
      <c r="NKY2092" s="7"/>
      <c r="NKZ2092" s="7"/>
      <c r="NLA2092" s="7"/>
      <c r="NLB2092" s="7"/>
      <c r="NLC2092" s="7"/>
      <c r="NLD2092" s="7"/>
      <c r="NLE2092" s="7"/>
      <c r="NLF2092" s="7"/>
      <c r="NLG2092" s="7"/>
      <c r="NLH2092" s="7"/>
      <c r="NLI2092" s="7"/>
      <c r="NLJ2092" s="7"/>
      <c r="NLK2092" s="7"/>
      <c r="NLL2092" s="7"/>
      <c r="NLM2092" s="7"/>
      <c r="NLN2092" s="7"/>
      <c r="NLO2092" s="7"/>
      <c r="NLP2092" s="7"/>
      <c r="NLQ2092" s="7"/>
      <c r="NLR2092" s="7"/>
      <c r="NLS2092" s="7"/>
      <c r="NLT2092" s="7"/>
      <c r="NLU2092" s="7"/>
      <c r="NLV2092" s="7"/>
      <c r="NLW2092" s="7"/>
      <c r="NLX2092" s="7"/>
      <c r="NLY2092" s="7"/>
      <c r="NLZ2092" s="7"/>
      <c r="NMA2092" s="7"/>
      <c r="NMB2092" s="7"/>
      <c r="NMC2092" s="7"/>
      <c r="NMD2092" s="7"/>
      <c r="NME2092" s="7"/>
      <c r="NMF2092" s="7"/>
      <c r="NMG2092" s="7"/>
      <c r="NMH2092" s="7"/>
      <c r="NMI2092" s="7"/>
      <c r="NMJ2092" s="7"/>
      <c r="NMK2092" s="7"/>
      <c r="NML2092" s="7"/>
      <c r="NMM2092" s="7"/>
      <c r="NMN2092" s="7"/>
      <c r="NMO2092" s="7"/>
      <c r="NMP2092" s="7"/>
      <c r="NMQ2092" s="7"/>
      <c r="NMR2092" s="7"/>
      <c r="NMS2092" s="7"/>
      <c r="NMT2092" s="7"/>
      <c r="NMU2092" s="7"/>
      <c r="NMV2092" s="7"/>
      <c r="NMW2092" s="7"/>
      <c r="NMX2092" s="7"/>
      <c r="NMY2092" s="7"/>
      <c r="NMZ2092" s="7"/>
      <c r="NNA2092" s="7"/>
      <c r="NNB2092" s="7"/>
      <c r="NNC2092" s="7"/>
      <c r="NND2092" s="7"/>
      <c r="NNE2092" s="7"/>
      <c r="NNF2092" s="7"/>
      <c r="NNG2092" s="7"/>
      <c r="NNH2092" s="7"/>
      <c r="NNI2092" s="7"/>
      <c r="NNJ2092" s="7"/>
      <c r="NNK2092" s="7"/>
      <c r="NNL2092" s="7"/>
      <c r="NNM2092" s="7"/>
      <c r="NNN2092" s="7"/>
      <c r="NNO2092" s="7"/>
      <c r="NNP2092" s="7"/>
      <c r="NNQ2092" s="7"/>
      <c r="NNR2092" s="7"/>
      <c r="NNS2092" s="7"/>
      <c r="NNT2092" s="7"/>
      <c r="NNU2092" s="7"/>
      <c r="NNV2092" s="7"/>
      <c r="NNW2092" s="7"/>
      <c r="NNX2092" s="7"/>
      <c r="NNY2092" s="7"/>
      <c r="NNZ2092" s="7"/>
      <c r="NOA2092" s="7"/>
      <c r="NOB2092" s="7"/>
      <c r="NOC2092" s="7"/>
      <c r="NOD2092" s="7"/>
      <c r="NOE2092" s="7"/>
      <c r="NOF2092" s="7"/>
      <c r="NOG2092" s="7"/>
      <c r="NOH2092" s="7"/>
      <c r="NOI2092" s="7"/>
      <c r="NOJ2092" s="7"/>
      <c r="NOK2092" s="7"/>
      <c r="NOL2092" s="7"/>
      <c r="NOM2092" s="7"/>
      <c r="NON2092" s="7"/>
      <c r="NOO2092" s="7"/>
      <c r="NOP2092" s="7"/>
      <c r="NOQ2092" s="7"/>
      <c r="NOR2092" s="7"/>
      <c r="NOS2092" s="7"/>
      <c r="NOT2092" s="7"/>
      <c r="NOU2092" s="7"/>
      <c r="NOV2092" s="7"/>
      <c r="NOW2092" s="7"/>
      <c r="NOX2092" s="7"/>
      <c r="NOY2092" s="7"/>
      <c r="NOZ2092" s="7"/>
      <c r="NPA2092" s="7"/>
      <c r="NPB2092" s="7"/>
      <c r="NPC2092" s="7"/>
      <c r="NPD2092" s="7"/>
      <c r="NPE2092" s="7"/>
      <c r="NPF2092" s="7"/>
      <c r="NPG2092" s="7"/>
      <c r="NPH2092" s="7"/>
      <c r="NPI2092" s="7"/>
      <c r="NPJ2092" s="7"/>
      <c r="NPK2092" s="7"/>
      <c r="NPL2092" s="7"/>
      <c r="NPM2092" s="7"/>
      <c r="NPN2092" s="7"/>
      <c r="NPO2092" s="7"/>
      <c r="NPP2092" s="7"/>
      <c r="NPQ2092" s="7"/>
      <c r="NPR2092" s="7"/>
      <c r="NPS2092" s="7"/>
      <c r="NPT2092" s="7"/>
      <c r="NPU2092" s="7"/>
      <c r="NPV2092" s="7"/>
      <c r="NPW2092" s="7"/>
      <c r="NPX2092" s="7"/>
      <c r="NPY2092" s="7"/>
      <c r="NPZ2092" s="7"/>
      <c r="NQA2092" s="7"/>
      <c r="NQB2092" s="7"/>
      <c r="NQC2092" s="7"/>
      <c r="NQD2092" s="7"/>
      <c r="NQE2092" s="7"/>
      <c r="NQF2092" s="7"/>
      <c r="NQG2092" s="7"/>
      <c r="NQH2092" s="7"/>
      <c r="NQI2092" s="7"/>
      <c r="NQJ2092" s="7"/>
      <c r="NQK2092" s="7"/>
      <c r="NQL2092" s="7"/>
      <c r="NQM2092" s="7"/>
      <c r="NQN2092" s="7"/>
      <c r="NQO2092" s="7"/>
      <c r="NQP2092" s="7"/>
      <c r="NQQ2092" s="7"/>
      <c r="NQR2092" s="7"/>
      <c r="NQS2092" s="7"/>
      <c r="NQT2092" s="7"/>
      <c r="NQU2092" s="7"/>
      <c r="NQV2092" s="7"/>
      <c r="NQW2092" s="7"/>
      <c r="NQX2092" s="7"/>
      <c r="NQY2092" s="7"/>
      <c r="NQZ2092" s="7"/>
      <c r="NRA2092" s="7"/>
      <c r="NRB2092" s="7"/>
      <c r="NRC2092" s="7"/>
      <c r="NRD2092" s="7"/>
      <c r="NRE2092" s="7"/>
      <c r="NRF2092" s="7"/>
      <c r="NRG2092" s="7"/>
      <c r="NRH2092" s="7"/>
      <c r="NRI2092" s="7"/>
      <c r="NRJ2092" s="7"/>
      <c r="NRK2092" s="7"/>
      <c r="NRL2092" s="7"/>
      <c r="NRM2092" s="7"/>
      <c r="NRN2092" s="7"/>
      <c r="NRO2092" s="7"/>
      <c r="NRP2092" s="7"/>
      <c r="NRQ2092" s="7"/>
      <c r="NRR2092" s="7"/>
      <c r="NRS2092" s="7"/>
      <c r="NRT2092" s="7"/>
      <c r="NRU2092" s="7"/>
      <c r="NRV2092" s="7"/>
      <c r="NRW2092" s="7"/>
      <c r="NRX2092" s="7"/>
      <c r="NRY2092" s="7"/>
      <c r="NRZ2092" s="7"/>
      <c r="NSA2092" s="7"/>
      <c r="NSB2092" s="7"/>
      <c r="NSC2092" s="7"/>
      <c r="NSD2092" s="7"/>
      <c r="NSE2092" s="7"/>
      <c r="NSF2092" s="7"/>
      <c r="NSG2092" s="7"/>
      <c r="NSH2092" s="7"/>
      <c r="NSI2092" s="7"/>
      <c r="NSJ2092" s="7"/>
      <c r="NSK2092" s="7"/>
      <c r="NSL2092" s="7"/>
      <c r="NSM2092" s="7"/>
      <c r="NSN2092" s="7"/>
      <c r="NSO2092" s="7"/>
      <c r="NSP2092" s="7"/>
      <c r="NSQ2092" s="7"/>
      <c r="NSR2092" s="7"/>
      <c r="NSS2092" s="7"/>
      <c r="NST2092" s="7"/>
      <c r="NSU2092" s="7"/>
      <c r="NSV2092" s="7"/>
      <c r="NSW2092" s="7"/>
      <c r="NSX2092" s="7"/>
      <c r="NSY2092" s="7"/>
      <c r="NSZ2092" s="7"/>
      <c r="NTA2092" s="7"/>
      <c r="NTB2092" s="7"/>
      <c r="NTC2092" s="7"/>
      <c r="NTD2092" s="7"/>
      <c r="NTE2092" s="7"/>
      <c r="NTF2092" s="7"/>
      <c r="NTG2092" s="7"/>
      <c r="NTH2092" s="7"/>
      <c r="NTI2092" s="7"/>
      <c r="NTJ2092" s="7"/>
      <c r="NTK2092" s="7"/>
      <c r="NTL2092" s="7"/>
      <c r="NTM2092" s="7"/>
      <c r="NTN2092" s="7"/>
      <c r="NTO2092" s="7"/>
      <c r="NTP2092" s="7"/>
      <c r="NTQ2092" s="7"/>
      <c r="NTR2092" s="7"/>
      <c r="NTS2092" s="7"/>
      <c r="NTT2092" s="7"/>
      <c r="NTU2092" s="7"/>
      <c r="NTV2092" s="7"/>
      <c r="NTW2092" s="7"/>
      <c r="NTX2092" s="7"/>
      <c r="NTY2092" s="7"/>
      <c r="NTZ2092" s="7"/>
      <c r="NUA2092" s="7"/>
      <c r="NUB2092" s="7"/>
      <c r="NUC2092" s="7"/>
      <c r="NUD2092" s="7"/>
      <c r="NUE2092" s="7"/>
      <c r="NUF2092" s="7"/>
      <c r="NUG2092" s="7"/>
      <c r="NUH2092" s="7"/>
      <c r="NUI2092" s="7"/>
      <c r="NUJ2092" s="7"/>
      <c r="NUK2092" s="7"/>
      <c r="NUL2092" s="7"/>
      <c r="NUM2092" s="7"/>
      <c r="NUN2092" s="7"/>
      <c r="NUO2092" s="7"/>
      <c r="NUP2092" s="7"/>
      <c r="NUQ2092" s="7"/>
      <c r="NUR2092" s="7"/>
      <c r="NUS2092" s="7"/>
      <c r="NUT2092" s="7"/>
      <c r="NUU2092" s="7"/>
      <c r="NUV2092" s="7"/>
      <c r="NUW2092" s="7"/>
      <c r="NUX2092" s="7"/>
      <c r="NUY2092" s="7"/>
      <c r="NUZ2092" s="7"/>
      <c r="NVA2092" s="7"/>
      <c r="NVB2092" s="7"/>
      <c r="NVC2092" s="7"/>
      <c r="NVD2092" s="7"/>
      <c r="NVE2092" s="7"/>
      <c r="NVF2092" s="7"/>
      <c r="NVG2092" s="7"/>
      <c r="NVH2092" s="7"/>
      <c r="NVI2092" s="7"/>
      <c r="NVJ2092" s="7"/>
      <c r="NVK2092" s="7"/>
      <c r="NVL2092" s="7"/>
      <c r="NVM2092" s="7"/>
      <c r="NVN2092" s="7"/>
      <c r="NVO2092" s="7"/>
      <c r="NVP2092" s="7"/>
      <c r="NVQ2092" s="7"/>
      <c r="NVR2092" s="7"/>
      <c r="NVS2092" s="7"/>
      <c r="NVT2092" s="7"/>
      <c r="NVU2092" s="7"/>
      <c r="NVV2092" s="7"/>
      <c r="NVW2092" s="7"/>
      <c r="NVX2092" s="7"/>
      <c r="NVY2092" s="7"/>
      <c r="NVZ2092" s="7"/>
      <c r="NWA2092" s="7"/>
      <c r="NWB2092" s="7"/>
      <c r="NWC2092" s="7"/>
      <c r="NWD2092" s="7"/>
      <c r="NWE2092" s="7"/>
      <c r="NWF2092" s="7"/>
      <c r="NWG2092" s="7"/>
      <c r="NWH2092" s="7"/>
      <c r="NWI2092" s="7"/>
      <c r="NWJ2092" s="7"/>
      <c r="NWK2092" s="7"/>
      <c r="NWL2092" s="7"/>
      <c r="NWM2092" s="7"/>
      <c r="NWN2092" s="7"/>
      <c r="NWO2092" s="7"/>
      <c r="NWP2092" s="7"/>
      <c r="NWQ2092" s="7"/>
      <c r="NWR2092" s="7"/>
      <c r="NWS2092" s="7"/>
      <c r="NWT2092" s="7"/>
      <c r="NWU2092" s="7"/>
      <c r="NWV2092" s="7"/>
      <c r="NWW2092" s="7"/>
      <c r="NWX2092" s="7"/>
      <c r="NWY2092" s="7"/>
      <c r="NWZ2092" s="7"/>
      <c r="NXA2092" s="7"/>
      <c r="NXB2092" s="7"/>
      <c r="NXC2092" s="7"/>
      <c r="NXD2092" s="7"/>
      <c r="NXE2092" s="7"/>
      <c r="NXF2092" s="7"/>
      <c r="NXG2092" s="7"/>
      <c r="NXH2092" s="7"/>
      <c r="NXI2092" s="7"/>
      <c r="NXJ2092" s="7"/>
      <c r="NXK2092" s="7"/>
      <c r="NXL2092" s="7"/>
      <c r="NXM2092" s="7"/>
      <c r="NXN2092" s="7"/>
      <c r="NXO2092" s="7"/>
      <c r="NXP2092" s="7"/>
      <c r="NXQ2092" s="7"/>
      <c r="NXR2092" s="7"/>
      <c r="NXS2092" s="7"/>
      <c r="NXT2092" s="7"/>
      <c r="NXU2092" s="7"/>
      <c r="NXV2092" s="7"/>
      <c r="NXW2092" s="7"/>
      <c r="NXX2092" s="7"/>
      <c r="NXY2092" s="7"/>
      <c r="NXZ2092" s="7"/>
      <c r="NYA2092" s="7"/>
      <c r="NYB2092" s="7"/>
      <c r="NYC2092" s="7"/>
      <c r="NYD2092" s="7"/>
      <c r="NYE2092" s="7"/>
      <c r="NYF2092" s="7"/>
      <c r="NYG2092" s="7"/>
      <c r="NYH2092" s="7"/>
      <c r="NYI2092" s="7"/>
      <c r="NYJ2092" s="7"/>
      <c r="NYK2092" s="7"/>
      <c r="NYL2092" s="7"/>
      <c r="NYM2092" s="7"/>
      <c r="NYN2092" s="7"/>
      <c r="NYO2092" s="7"/>
      <c r="NYP2092" s="7"/>
      <c r="NYQ2092" s="7"/>
      <c r="NYR2092" s="7"/>
      <c r="NYS2092" s="7"/>
      <c r="NYT2092" s="7"/>
      <c r="NYU2092" s="7"/>
      <c r="NYV2092" s="7"/>
      <c r="NYW2092" s="7"/>
      <c r="NYX2092" s="7"/>
      <c r="NYY2092" s="7"/>
      <c r="NYZ2092" s="7"/>
      <c r="NZA2092" s="7"/>
      <c r="NZB2092" s="7"/>
      <c r="NZC2092" s="7"/>
      <c r="NZD2092" s="7"/>
      <c r="NZE2092" s="7"/>
      <c r="NZF2092" s="7"/>
      <c r="NZG2092" s="7"/>
      <c r="NZH2092" s="7"/>
      <c r="NZI2092" s="7"/>
      <c r="NZJ2092" s="7"/>
      <c r="NZK2092" s="7"/>
      <c r="NZL2092" s="7"/>
      <c r="NZM2092" s="7"/>
      <c r="NZN2092" s="7"/>
      <c r="NZO2092" s="7"/>
      <c r="NZP2092" s="7"/>
      <c r="NZQ2092" s="7"/>
      <c r="NZR2092" s="7"/>
      <c r="NZS2092" s="7"/>
      <c r="NZT2092" s="7"/>
      <c r="NZU2092" s="7"/>
      <c r="NZV2092" s="7"/>
      <c r="NZW2092" s="7"/>
      <c r="NZX2092" s="7"/>
      <c r="NZY2092" s="7"/>
      <c r="NZZ2092" s="7"/>
      <c r="OAA2092" s="7"/>
      <c r="OAB2092" s="7"/>
      <c r="OAC2092" s="7"/>
      <c r="OAD2092" s="7"/>
      <c r="OAE2092" s="7"/>
      <c r="OAF2092" s="7"/>
      <c r="OAG2092" s="7"/>
      <c r="OAH2092" s="7"/>
      <c r="OAI2092" s="7"/>
      <c r="OAJ2092" s="7"/>
      <c r="OAK2092" s="7"/>
      <c r="OAL2092" s="7"/>
      <c r="OAM2092" s="7"/>
      <c r="OAN2092" s="7"/>
      <c r="OAO2092" s="7"/>
      <c r="OAP2092" s="7"/>
      <c r="OAQ2092" s="7"/>
      <c r="OAR2092" s="7"/>
      <c r="OAS2092" s="7"/>
      <c r="OAT2092" s="7"/>
      <c r="OAU2092" s="7"/>
      <c r="OAV2092" s="7"/>
      <c r="OAW2092" s="7"/>
      <c r="OAX2092" s="7"/>
      <c r="OAY2092" s="7"/>
      <c r="OAZ2092" s="7"/>
      <c r="OBA2092" s="7"/>
      <c r="OBB2092" s="7"/>
      <c r="OBC2092" s="7"/>
      <c r="OBD2092" s="7"/>
      <c r="OBE2092" s="7"/>
      <c r="OBF2092" s="7"/>
      <c r="OBG2092" s="7"/>
      <c r="OBH2092" s="7"/>
      <c r="OBI2092" s="7"/>
      <c r="OBJ2092" s="7"/>
      <c r="OBK2092" s="7"/>
      <c r="OBL2092" s="7"/>
      <c r="OBM2092" s="7"/>
      <c r="OBN2092" s="7"/>
      <c r="OBO2092" s="7"/>
      <c r="OBP2092" s="7"/>
      <c r="OBQ2092" s="7"/>
      <c r="OBR2092" s="7"/>
      <c r="OBS2092" s="7"/>
      <c r="OBT2092" s="7"/>
      <c r="OBU2092" s="7"/>
      <c r="OBV2092" s="7"/>
      <c r="OBW2092" s="7"/>
      <c r="OBX2092" s="7"/>
      <c r="OBY2092" s="7"/>
      <c r="OBZ2092" s="7"/>
      <c r="OCA2092" s="7"/>
      <c r="OCB2092" s="7"/>
      <c r="OCC2092" s="7"/>
      <c r="OCD2092" s="7"/>
      <c r="OCE2092" s="7"/>
      <c r="OCF2092" s="7"/>
      <c r="OCG2092" s="7"/>
      <c r="OCH2092" s="7"/>
      <c r="OCI2092" s="7"/>
      <c r="OCJ2092" s="7"/>
      <c r="OCK2092" s="7"/>
      <c r="OCL2092" s="7"/>
      <c r="OCM2092" s="7"/>
      <c r="OCN2092" s="7"/>
      <c r="OCO2092" s="7"/>
      <c r="OCP2092" s="7"/>
      <c r="OCQ2092" s="7"/>
      <c r="OCR2092" s="7"/>
      <c r="OCS2092" s="7"/>
      <c r="OCT2092" s="7"/>
      <c r="OCU2092" s="7"/>
      <c r="OCV2092" s="7"/>
      <c r="OCW2092" s="7"/>
      <c r="OCX2092" s="7"/>
      <c r="OCY2092" s="7"/>
      <c r="OCZ2092" s="7"/>
      <c r="ODA2092" s="7"/>
      <c r="ODB2092" s="7"/>
      <c r="ODC2092" s="7"/>
      <c r="ODD2092" s="7"/>
      <c r="ODE2092" s="7"/>
      <c r="ODF2092" s="7"/>
      <c r="ODG2092" s="7"/>
      <c r="ODH2092" s="7"/>
      <c r="ODI2092" s="7"/>
      <c r="ODJ2092" s="7"/>
      <c r="ODK2092" s="7"/>
      <c r="ODL2092" s="7"/>
      <c r="ODM2092" s="7"/>
      <c r="ODN2092" s="7"/>
      <c r="ODO2092" s="7"/>
      <c r="ODP2092" s="7"/>
      <c r="ODQ2092" s="7"/>
      <c r="ODR2092" s="7"/>
      <c r="ODS2092" s="7"/>
      <c r="ODT2092" s="7"/>
      <c r="ODU2092" s="7"/>
      <c r="ODV2092" s="7"/>
      <c r="ODW2092" s="7"/>
      <c r="ODX2092" s="7"/>
      <c r="ODY2092" s="7"/>
      <c r="ODZ2092" s="7"/>
      <c r="OEA2092" s="7"/>
      <c r="OEB2092" s="7"/>
      <c r="OEC2092" s="7"/>
      <c r="OED2092" s="7"/>
      <c r="OEE2092" s="7"/>
      <c r="OEF2092" s="7"/>
      <c r="OEG2092" s="7"/>
      <c r="OEH2092" s="7"/>
      <c r="OEI2092" s="7"/>
      <c r="OEJ2092" s="7"/>
      <c r="OEK2092" s="7"/>
      <c r="OEL2092" s="7"/>
      <c r="OEM2092" s="7"/>
      <c r="OEN2092" s="7"/>
      <c r="OEO2092" s="7"/>
      <c r="OEP2092" s="7"/>
      <c r="OEQ2092" s="7"/>
      <c r="OER2092" s="7"/>
      <c r="OES2092" s="7"/>
      <c r="OET2092" s="7"/>
      <c r="OEU2092" s="7"/>
      <c r="OEV2092" s="7"/>
      <c r="OEW2092" s="7"/>
      <c r="OEX2092" s="7"/>
      <c r="OEY2092" s="7"/>
      <c r="OEZ2092" s="7"/>
      <c r="OFA2092" s="7"/>
      <c r="OFB2092" s="7"/>
      <c r="OFC2092" s="7"/>
      <c r="OFD2092" s="7"/>
      <c r="OFE2092" s="7"/>
      <c r="OFF2092" s="7"/>
      <c r="OFG2092" s="7"/>
      <c r="OFH2092" s="7"/>
      <c r="OFI2092" s="7"/>
      <c r="OFJ2092" s="7"/>
      <c r="OFK2092" s="7"/>
      <c r="OFL2092" s="7"/>
      <c r="OFM2092" s="7"/>
      <c r="OFN2092" s="7"/>
      <c r="OFO2092" s="7"/>
      <c r="OFP2092" s="7"/>
      <c r="OFQ2092" s="7"/>
      <c r="OFR2092" s="7"/>
      <c r="OFS2092" s="7"/>
      <c r="OFT2092" s="7"/>
      <c r="OFU2092" s="7"/>
      <c r="OFV2092" s="7"/>
      <c r="OFW2092" s="7"/>
      <c r="OFX2092" s="7"/>
      <c r="OFY2092" s="7"/>
      <c r="OFZ2092" s="7"/>
      <c r="OGA2092" s="7"/>
      <c r="OGB2092" s="7"/>
      <c r="OGC2092" s="7"/>
      <c r="OGD2092" s="7"/>
      <c r="OGE2092" s="7"/>
      <c r="OGF2092" s="7"/>
      <c r="OGG2092" s="7"/>
      <c r="OGH2092" s="7"/>
      <c r="OGI2092" s="7"/>
      <c r="OGJ2092" s="7"/>
      <c r="OGK2092" s="7"/>
      <c r="OGL2092" s="7"/>
      <c r="OGM2092" s="7"/>
      <c r="OGN2092" s="7"/>
      <c r="OGO2092" s="7"/>
      <c r="OGP2092" s="7"/>
      <c r="OGQ2092" s="7"/>
      <c r="OGR2092" s="7"/>
      <c r="OGS2092" s="7"/>
      <c r="OGT2092" s="7"/>
      <c r="OGU2092" s="7"/>
      <c r="OGV2092" s="7"/>
      <c r="OGW2092" s="7"/>
      <c r="OGX2092" s="7"/>
      <c r="OGY2092" s="7"/>
      <c r="OGZ2092" s="7"/>
      <c r="OHA2092" s="7"/>
      <c r="OHB2092" s="7"/>
      <c r="OHC2092" s="7"/>
      <c r="OHD2092" s="7"/>
      <c r="OHE2092" s="7"/>
      <c r="OHF2092" s="7"/>
      <c r="OHG2092" s="7"/>
      <c r="OHH2092" s="7"/>
      <c r="OHI2092" s="7"/>
      <c r="OHJ2092" s="7"/>
      <c r="OHK2092" s="7"/>
      <c r="OHL2092" s="7"/>
      <c r="OHM2092" s="7"/>
      <c r="OHN2092" s="7"/>
      <c r="OHO2092" s="7"/>
      <c r="OHP2092" s="7"/>
      <c r="OHQ2092" s="7"/>
      <c r="OHR2092" s="7"/>
      <c r="OHS2092" s="7"/>
      <c r="OHT2092" s="7"/>
      <c r="OHU2092" s="7"/>
      <c r="OHV2092" s="7"/>
      <c r="OHW2092" s="7"/>
      <c r="OHX2092" s="7"/>
      <c r="OHY2092" s="7"/>
      <c r="OHZ2092" s="7"/>
      <c r="OIA2092" s="7"/>
      <c r="OIB2092" s="7"/>
      <c r="OIC2092" s="7"/>
      <c r="OID2092" s="7"/>
      <c r="OIE2092" s="7"/>
      <c r="OIF2092" s="7"/>
      <c r="OIG2092" s="7"/>
      <c r="OIH2092" s="7"/>
      <c r="OII2092" s="7"/>
      <c r="OIJ2092" s="7"/>
      <c r="OIK2092" s="7"/>
      <c r="OIL2092" s="7"/>
      <c r="OIM2092" s="7"/>
      <c r="OIN2092" s="7"/>
      <c r="OIO2092" s="7"/>
      <c r="OIP2092" s="7"/>
      <c r="OIQ2092" s="7"/>
      <c r="OIR2092" s="7"/>
      <c r="OIS2092" s="7"/>
      <c r="OIT2092" s="7"/>
      <c r="OIU2092" s="7"/>
      <c r="OIV2092" s="7"/>
      <c r="OIW2092" s="7"/>
      <c r="OIX2092" s="7"/>
      <c r="OIY2092" s="7"/>
      <c r="OIZ2092" s="7"/>
      <c r="OJA2092" s="7"/>
      <c r="OJB2092" s="7"/>
      <c r="OJC2092" s="7"/>
      <c r="OJD2092" s="7"/>
      <c r="OJE2092" s="7"/>
      <c r="OJF2092" s="7"/>
      <c r="OJG2092" s="7"/>
      <c r="OJH2092" s="7"/>
      <c r="OJI2092" s="7"/>
      <c r="OJJ2092" s="7"/>
      <c r="OJK2092" s="7"/>
      <c r="OJL2092" s="7"/>
      <c r="OJM2092" s="7"/>
      <c r="OJN2092" s="7"/>
      <c r="OJO2092" s="7"/>
      <c r="OJP2092" s="7"/>
      <c r="OJQ2092" s="7"/>
      <c r="OJR2092" s="7"/>
      <c r="OJS2092" s="7"/>
      <c r="OJT2092" s="7"/>
      <c r="OJU2092" s="7"/>
      <c r="OJV2092" s="7"/>
      <c r="OJW2092" s="7"/>
      <c r="OJX2092" s="7"/>
      <c r="OJY2092" s="7"/>
      <c r="OJZ2092" s="7"/>
      <c r="OKA2092" s="7"/>
      <c r="OKB2092" s="7"/>
      <c r="OKC2092" s="7"/>
      <c r="OKD2092" s="7"/>
      <c r="OKE2092" s="7"/>
      <c r="OKF2092" s="7"/>
      <c r="OKG2092" s="7"/>
      <c r="OKH2092" s="7"/>
      <c r="OKI2092" s="7"/>
      <c r="OKJ2092" s="7"/>
      <c r="OKK2092" s="7"/>
      <c r="OKL2092" s="7"/>
      <c r="OKM2092" s="7"/>
      <c r="OKN2092" s="7"/>
      <c r="OKO2092" s="7"/>
      <c r="OKP2092" s="7"/>
      <c r="OKQ2092" s="7"/>
      <c r="OKR2092" s="7"/>
      <c r="OKS2092" s="7"/>
      <c r="OKT2092" s="7"/>
      <c r="OKU2092" s="7"/>
      <c r="OKV2092" s="7"/>
      <c r="OKW2092" s="7"/>
      <c r="OKX2092" s="7"/>
      <c r="OKY2092" s="7"/>
      <c r="OKZ2092" s="7"/>
      <c r="OLA2092" s="7"/>
      <c r="OLB2092" s="7"/>
      <c r="OLC2092" s="7"/>
      <c r="OLD2092" s="7"/>
      <c r="OLE2092" s="7"/>
      <c r="OLF2092" s="7"/>
      <c r="OLG2092" s="7"/>
      <c r="OLH2092" s="7"/>
      <c r="OLI2092" s="7"/>
      <c r="OLJ2092" s="7"/>
      <c r="OLK2092" s="7"/>
      <c r="OLL2092" s="7"/>
      <c r="OLM2092" s="7"/>
      <c r="OLN2092" s="7"/>
      <c r="OLO2092" s="7"/>
      <c r="OLP2092" s="7"/>
      <c r="OLQ2092" s="7"/>
      <c r="OLR2092" s="7"/>
      <c r="OLS2092" s="7"/>
      <c r="OLT2092" s="7"/>
      <c r="OLU2092" s="7"/>
      <c r="OLV2092" s="7"/>
      <c r="OLW2092" s="7"/>
      <c r="OLX2092" s="7"/>
      <c r="OLY2092" s="7"/>
      <c r="OLZ2092" s="7"/>
      <c r="OMA2092" s="7"/>
      <c r="OMB2092" s="7"/>
      <c r="OMC2092" s="7"/>
      <c r="OMD2092" s="7"/>
      <c r="OME2092" s="7"/>
      <c r="OMF2092" s="7"/>
      <c r="OMG2092" s="7"/>
      <c r="OMH2092" s="7"/>
      <c r="OMI2092" s="7"/>
      <c r="OMJ2092" s="7"/>
      <c r="OMK2092" s="7"/>
      <c r="OML2092" s="7"/>
      <c r="OMM2092" s="7"/>
      <c r="OMN2092" s="7"/>
      <c r="OMO2092" s="7"/>
      <c r="OMP2092" s="7"/>
      <c r="OMQ2092" s="7"/>
      <c r="OMR2092" s="7"/>
      <c r="OMS2092" s="7"/>
      <c r="OMT2092" s="7"/>
      <c r="OMU2092" s="7"/>
      <c r="OMV2092" s="7"/>
      <c r="OMW2092" s="7"/>
      <c r="OMX2092" s="7"/>
      <c r="OMY2092" s="7"/>
      <c r="OMZ2092" s="7"/>
      <c r="ONA2092" s="7"/>
      <c r="ONB2092" s="7"/>
      <c r="ONC2092" s="7"/>
      <c r="OND2092" s="7"/>
      <c r="ONE2092" s="7"/>
      <c r="ONF2092" s="7"/>
      <c r="ONG2092" s="7"/>
      <c r="ONH2092" s="7"/>
      <c r="ONI2092" s="7"/>
      <c r="ONJ2092" s="7"/>
      <c r="ONK2092" s="7"/>
      <c r="ONL2092" s="7"/>
      <c r="ONM2092" s="7"/>
      <c r="ONN2092" s="7"/>
      <c r="ONO2092" s="7"/>
      <c r="ONP2092" s="7"/>
      <c r="ONQ2092" s="7"/>
      <c r="ONR2092" s="7"/>
      <c r="ONS2092" s="7"/>
      <c r="ONT2092" s="7"/>
      <c r="ONU2092" s="7"/>
      <c r="ONV2092" s="7"/>
      <c r="ONW2092" s="7"/>
      <c r="ONX2092" s="7"/>
      <c r="ONY2092" s="7"/>
      <c r="ONZ2092" s="7"/>
      <c r="OOA2092" s="7"/>
      <c r="OOB2092" s="7"/>
      <c r="OOC2092" s="7"/>
      <c r="OOD2092" s="7"/>
      <c r="OOE2092" s="7"/>
      <c r="OOF2092" s="7"/>
      <c r="OOG2092" s="7"/>
      <c r="OOH2092" s="7"/>
      <c r="OOI2092" s="7"/>
      <c r="OOJ2092" s="7"/>
      <c r="OOK2092" s="7"/>
      <c r="OOL2092" s="7"/>
      <c r="OOM2092" s="7"/>
      <c r="OON2092" s="7"/>
      <c r="OOO2092" s="7"/>
      <c r="OOP2092" s="7"/>
      <c r="OOQ2092" s="7"/>
      <c r="OOR2092" s="7"/>
      <c r="OOS2092" s="7"/>
      <c r="OOT2092" s="7"/>
      <c r="OOU2092" s="7"/>
      <c r="OOV2092" s="7"/>
      <c r="OOW2092" s="7"/>
      <c r="OOX2092" s="7"/>
      <c r="OOY2092" s="7"/>
      <c r="OOZ2092" s="7"/>
      <c r="OPA2092" s="7"/>
      <c r="OPB2092" s="7"/>
      <c r="OPC2092" s="7"/>
      <c r="OPD2092" s="7"/>
      <c r="OPE2092" s="7"/>
      <c r="OPF2092" s="7"/>
      <c r="OPG2092" s="7"/>
      <c r="OPH2092" s="7"/>
      <c r="OPI2092" s="7"/>
      <c r="OPJ2092" s="7"/>
      <c r="OPK2092" s="7"/>
      <c r="OPL2092" s="7"/>
      <c r="OPM2092" s="7"/>
      <c r="OPN2092" s="7"/>
      <c r="OPO2092" s="7"/>
      <c r="OPP2092" s="7"/>
      <c r="OPQ2092" s="7"/>
      <c r="OPR2092" s="7"/>
      <c r="OPS2092" s="7"/>
      <c r="OPT2092" s="7"/>
      <c r="OPU2092" s="7"/>
      <c r="OPV2092" s="7"/>
      <c r="OPW2092" s="7"/>
      <c r="OPX2092" s="7"/>
      <c r="OPY2092" s="7"/>
      <c r="OPZ2092" s="7"/>
      <c r="OQA2092" s="7"/>
      <c r="OQB2092" s="7"/>
      <c r="OQC2092" s="7"/>
      <c r="OQD2092" s="7"/>
      <c r="OQE2092" s="7"/>
      <c r="OQF2092" s="7"/>
      <c r="OQG2092" s="7"/>
      <c r="OQH2092" s="7"/>
      <c r="OQI2092" s="7"/>
      <c r="OQJ2092" s="7"/>
      <c r="OQK2092" s="7"/>
      <c r="OQL2092" s="7"/>
      <c r="OQM2092" s="7"/>
      <c r="OQN2092" s="7"/>
      <c r="OQO2092" s="7"/>
      <c r="OQP2092" s="7"/>
      <c r="OQQ2092" s="7"/>
      <c r="OQR2092" s="7"/>
      <c r="OQS2092" s="7"/>
      <c r="OQT2092" s="7"/>
      <c r="OQU2092" s="7"/>
      <c r="OQV2092" s="7"/>
      <c r="OQW2092" s="7"/>
      <c r="OQX2092" s="7"/>
      <c r="OQY2092" s="7"/>
      <c r="OQZ2092" s="7"/>
      <c r="ORA2092" s="7"/>
      <c r="ORB2092" s="7"/>
      <c r="ORC2092" s="7"/>
      <c r="ORD2092" s="7"/>
      <c r="ORE2092" s="7"/>
      <c r="ORF2092" s="7"/>
      <c r="ORG2092" s="7"/>
      <c r="ORH2092" s="7"/>
      <c r="ORI2092" s="7"/>
      <c r="ORJ2092" s="7"/>
      <c r="ORK2092" s="7"/>
      <c r="ORL2092" s="7"/>
      <c r="ORM2092" s="7"/>
      <c r="ORN2092" s="7"/>
      <c r="ORO2092" s="7"/>
      <c r="ORP2092" s="7"/>
      <c r="ORQ2092" s="7"/>
      <c r="ORR2092" s="7"/>
      <c r="ORS2092" s="7"/>
      <c r="ORT2092" s="7"/>
      <c r="ORU2092" s="7"/>
      <c r="ORV2092" s="7"/>
      <c r="ORW2092" s="7"/>
      <c r="ORX2092" s="7"/>
      <c r="ORY2092" s="7"/>
      <c r="ORZ2092" s="7"/>
      <c r="OSA2092" s="7"/>
      <c r="OSB2092" s="7"/>
      <c r="OSC2092" s="7"/>
      <c r="OSD2092" s="7"/>
      <c r="OSE2092" s="7"/>
      <c r="OSF2092" s="7"/>
      <c r="OSG2092" s="7"/>
      <c r="OSH2092" s="7"/>
      <c r="OSI2092" s="7"/>
      <c r="OSJ2092" s="7"/>
      <c r="OSK2092" s="7"/>
      <c r="OSL2092" s="7"/>
      <c r="OSM2092" s="7"/>
      <c r="OSN2092" s="7"/>
      <c r="OSO2092" s="7"/>
      <c r="OSP2092" s="7"/>
      <c r="OSQ2092" s="7"/>
      <c r="OSR2092" s="7"/>
      <c r="OSS2092" s="7"/>
      <c r="OST2092" s="7"/>
      <c r="OSU2092" s="7"/>
      <c r="OSV2092" s="7"/>
      <c r="OSW2092" s="7"/>
      <c r="OSX2092" s="7"/>
      <c r="OSY2092" s="7"/>
      <c r="OSZ2092" s="7"/>
      <c r="OTA2092" s="7"/>
      <c r="OTB2092" s="7"/>
      <c r="OTC2092" s="7"/>
      <c r="OTD2092" s="7"/>
      <c r="OTE2092" s="7"/>
      <c r="OTF2092" s="7"/>
      <c r="OTG2092" s="7"/>
      <c r="OTH2092" s="7"/>
      <c r="OTI2092" s="7"/>
      <c r="OTJ2092" s="7"/>
      <c r="OTK2092" s="7"/>
      <c r="OTL2092" s="7"/>
      <c r="OTM2092" s="7"/>
      <c r="OTN2092" s="7"/>
      <c r="OTO2092" s="7"/>
      <c r="OTP2092" s="7"/>
      <c r="OTQ2092" s="7"/>
      <c r="OTR2092" s="7"/>
      <c r="OTS2092" s="7"/>
      <c r="OTT2092" s="7"/>
      <c r="OTU2092" s="7"/>
      <c r="OTV2092" s="7"/>
      <c r="OTW2092" s="7"/>
      <c r="OTX2092" s="7"/>
      <c r="OTY2092" s="7"/>
      <c r="OTZ2092" s="7"/>
      <c r="OUA2092" s="7"/>
      <c r="OUB2092" s="7"/>
      <c r="OUC2092" s="7"/>
      <c r="OUD2092" s="7"/>
      <c r="OUE2092" s="7"/>
      <c r="OUF2092" s="7"/>
      <c r="OUG2092" s="7"/>
      <c r="OUH2092" s="7"/>
      <c r="OUI2092" s="7"/>
      <c r="OUJ2092" s="7"/>
      <c r="OUK2092" s="7"/>
      <c r="OUL2092" s="7"/>
      <c r="OUM2092" s="7"/>
      <c r="OUN2092" s="7"/>
      <c r="OUO2092" s="7"/>
      <c r="OUP2092" s="7"/>
      <c r="OUQ2092" s="7"/>
      <c r="OUR2092" s="7"/>
      <c r="OUS2092" s="7"/>
      <c r="OUT2092" s="7"/>
      <c r="OUU2092" s="7"/>
      <c r="OUV2092" s="7"/>
      <c r="OUW2092" s="7"/>
      <c r="OUX2092" s="7"/>
      <c r="OUY2092" s="7"/>
      <c r="OUZ2092" s="7"/>
      <c r="OVA2092" s="7"/>
      <c r="OVB2092" s="7"/>
      <c r="OVC2092" s="7"/>
      <c r="OVD2092" s="7"/>
      <c r="OVE2092" s="7"/>
      <c r="OVF2092" s="7"/>
      <c r="OVG2092" s="7"/>
      <c r="OVH2092" s="7"/>
      <c r="OVI2092" s="7"/>
      <c r="OVJ2092" s="7"/>
      <c r="OVK2092" s="7"/>
      <c r="OVL2092" s="7"/>
      <c r="OVM2092" s="7"/>
      <c r="OVN2092" s="7"/>
      <c r="OVO2092" s="7"/>
      <c r="OVP2092" s="7"/>
      <c r="OVQ2092" s="7"/>
      <c r="OVR2092" s="7"/>
      <c r="OVS2092" s="7"/>
      <c r="OVT2092" s="7"/>
      <c r="OVU2092" s="7"/>
      <c r="OVV2092" s="7"/>
      <c r="OVW2092" s="7"/>
      <c r="OVX2092" s="7"/>
      <c r="OVY2092" s="7"/>
      <c r="OVZ2092" s="7"/>
      <c r="OWA2092" s="7"/>
      <c r="OWB2092" s="7"/>
      <c r="OWC2092" s="7"/>
      <c r="OWD2092" s="7"/>
      <c r="OWE2092" s="7"/>
      <c r="OWF2092" s="7"/>
      <c r="OWG2092" s="7"/>
      <c r="OWH2092" s="7"/>
      <c r="OWI2092" s="7"/>
      <c r="OWJ2092" s="7"/>
      <c r="OWK2092" s="7"/>
      <c r="OWL2092" s="7"/>
      <c r="OWM2092" s="7"/>
      <c r="OWN2092" s="7"/>
      <c r="OWO2092" s="7"/>
      <c r="OWP2092" s="7"/>
      <c r="OWQ2092" s="7"/>
      <c r="OWR2092" s="7"/>
      <c r="OWS2092" s="7"/>
      <c r="OWT2092" s="7"/>
      <c r="OWU2092" s="7"/>
      <c r="OWV2092" s="7"/>
      <c r="OWW2092" s="7"/>
      <c r="OWX2092" s="7"/>
      <c r="OWY2092" s="7"/>
      <c r="OWZ2092" s="7"/>
      <c r="OXA2092" s="7"/>
      <c r="OXB2092" s="7"/>
      <c r="OXC2092" s="7"/>
      <c r="OXD2092" s="7"/>
      <c r="OXE2092" s="7"/>
      <c r="OXF2092" s="7"/>
      <c r="OXG2092" s="7"/>
      <c r="OXH2092" s="7"/>
      <c r="OXI2092" s="7"/>
      <c r="OXJ2092" s="7"/>
      <c r="OXK2092" s="7"/>
      <c r="OXL2092" s="7"/>
      <c r="OXM2092" s="7"/>
      <c r="OXN2092" s="7"/>
      <c r="OXO2092" s="7"/>
      <c r="OXP2092" s="7"/>
      <c r="OXQ2092" s="7"/>
      <c r="OXR2092" s="7"/>
      <c r="OXS2092" s="7"/>
      <c r="OXT2092" s="7"/>
      <c r="OXU2092" s="7"/>
      <c r="OXV2092" s="7"/>
      <c r="OXW2092" s="7"/>
      <c r="OXX2092" s="7"/>
      <c r="OXY2092" s="7"/>
      <c r="OXZ2092" s="7"/>
      <c r="OYA2092" s="7"/>
      <c r="OYB2092" s="7"/>
      <c r="OYC2092" s="7"/>
      <c r="OYD2092" s="7"/>
      <c r="OYE2092" s="7"/>
      <c r="OYF2092" s="7"/>
      <c r="OYG2092" s="7"/>
      <c r="OYH2092" s="7"/>
      <c r="OYI2092" s="7"/>
      <c r="OYJ2092" s="7"/>
      <c r="OYK2092" s="7"/>
      <c r="OYL2092" s="7"/>
      <c r="OYM2092" s="7"/>
      <c r="OYN2092" s="7"/>
      <c r="OYO2092" s="7"/>
      <c r="OYP2092" s="7"/>
      <c r="OYQ2092" s="7"/>
      <c r="OYR2092" s="7"/>
      <c r="OYS2092" s="7"/>
      <c r="OYT2092" s="7"/>
      <c r="OYU2092" s="7"/>
      <c r="OYV2092" s="7"/>
      <c r="OYW2092" s="7"/>
      <c r="OYX2092" s="7"/>
      <c r="OYY2092" s="7"/>
      <c r="OYZ2092" s="7"/>
      <c r="OZA2092" s="7"/>
      <c r="OZB2092" s="7"/>
      <c r="OZC2092" s="7"/>
      <c r="OZD2092" s="7"/>
      <c r="OZE2092" s="7"/>
      <c r="OZF2092" s="7"/>
      <c r="OZG2092" s="7"/>
      <c r="OZH2092" s="7"/>
      <c r="OZI2092" s="7"/>
      <c r="OZJ2092" s="7"/>
      <c r="OZK2092" s="7"/>
      <c r="OZL2092" s="7"/>
      <c r="OZM2092" s="7"/>
      <c r="OZN2092" s="7"/>
      <c r="OZO2092" s="7"/>
      <c r="OZP2092" s="7"/>
      <c r="OZQ2092" s="7"/>
      <c r="OZR2092" s="7"/>
      <c r="OZS2092" s="7"/>
      <c r="OZT2092" s="7"/>
      <c r="OZU2092" s="7"/>
      <c r="OZV2092" s="7"/>
      <c r="OZW2092" s="7"/>
      <c r="OZX2092" s="7"/>
      <c r="OZY2092" s="7"/>
      <c r="OZZ2092" s="7"/>
      <c r="PAA2092" s="7"/>
      <c r="PAB2092" s="7"/>
      <c r="PAC2092" s="7"/>
      <c r="PAD2092" s="7"/>
      <c r="PAE2092" s="7"/>
      <c r="PAF2092" s="7"/>
      <c r="PAG2092" s="7"/>
      <c r="PAH2092" s="7"/>
      <c r="PAI2092" s="7"/>
      <c r="PAJ2092" s="7"/>
      <c r="PAK2092" s="7"/>
      <c r="PAL2092" s="7"/>
      <c r="PAM2092" s="7"/>
      <c r="PAN2092" s="7"/>
      <c r="PAO2092" s="7"/>
      <c r="PAP2092" s="7"/>
      <c r="PAQ2092" s="7"/>
      <c r="PAR2092" s="7"/>
      <c r="PAS2092" s="7"/>
      <c r="PAT2092" s="7"/>
      <c r="PAU2092" s="7"/>
      <c r="PAV2092" s="7"/>
      <c r="PAW2092" s="7"/>
      <c r="PAX2092" s="7"/>
      <c r="PAY2092" s="7"/>
      <c r="PAZ2092" s="7"/>
      <c r="PBA2092" s="7"/>
      <c r="PBB2092" s="7"/>
      <c r="PBC2092" s="7"/>
      <c r="PBD2092" s="7"/>
      <c r="PBE2092" s="7"/>
      <c r="PBF2092" s="7"/>
      <c r="PBG2092" s="7"/>
      <c r="PBH2092" s="7"/>
      <c r="PBI2092" s="7"/>
      <c r="PBJ2092" s="7"/>
      <c r="PBK2092" s="7"/>
      <c r="PBL2092" s="7"/>
      <c r="PBM2092" s="7"/>
      <c r="PBN2092" s="7"/>
      <c r="PBO2092" s="7"/>
      <c r="PBP2092" s="7"/>
      <c r="PBQ2092" s="7"/>
      <c r="PBR2092" s="7"/>
      <c r="PBS2092" s="7"/>
      <c r="PBT2092" s="7"/>
      <c r="PBU2092" s="7"/>
      <c r="PBV2092" s="7"/>
      <c r="PBW2092" s="7"/>
      <c r="PBX2092" s="7"/>
      <c r="PBY2092" s="7"/>
      <c r="PBZ2092" s="7"/>
      <c r="PCA2092" s="7"/>
      <c r="PCB2092" s="7"/>
      <c r="PCC2092" s="7"/>
      <c r="PCD2092" s="7"/>
      <c r="PCE2092" s="7"/>
      <c r="PCF2092" s="7"/>
      <c r="PCG2092" s="7"/>
      <c r="PCH2092" s="7"/>
      <c r="PCI2092" s="7"/>
      <c r="PCJ2092" s="7"/>
      <c r="PCK2092" s="7"/>
      <c r="PCL2092" s="7"/>
      <c r="PCM2092" s="7"/>
      <c r="PCN2092" s="7"/>
      <c r="PCO2092" s="7"/>
      <c r="PCP2092" s="7"/>
      <c r="PCQ2092" s="7"/>
      <c r="PCR2092" s="7"/>
      <c r="PCS2092" s="7"/>
      <c r="PCT2092" s="7"/>
      <c r="PCU2092" s="7"/>
      <c r="PCV2092" s="7"/>
      <c r="PCW2092" s="7"/>
      <c r="PCX2092" s="7"/>
      <c r="PCY2092" s="7"/>
      <c r="PCZ2092" s="7"/>
      <c r="PDA2092" s="7"/>
      <c r="PDB2092" s="7"/>
      <c r="PDC2092" s="7"/>
      <c r="PDD2092" s="7"/>
      <c r="PDE2092" s="7"/>
      <c r="PDF2092" s="7"/>
      <c r="PDG2092" s="7"/>
      <c r="PDH2092" s="7"/>
      <c r="PDI2092" s="7"/>
      <c r="PDJ2092" s="7"/>
      <c r="PDK2092" s="7"/>
      <c r="PDL2092" s="7"/>
      <c r="PDM2092" s="7"/>
      <c r="PDN2092" s="7"/>
      <c r="PDO2092" s="7"/>
      <c r="PDP2092" s="7"/>
      <c r="PDQ2092" s="7"/>
      <c r="PDR2092" s="7"/>
      <c r="PDS2092" s="7"/>
      <c r="PDT2092" s="7"/>
      <c r="PDU2092" s="7"/>
      <c r="PDV2092" s="7"/>
      <c r="PDW2092" s="7"/>
      <c r="PDX2092" s="7"/>
      <c r="PDY2092" s="7"/>
      <c r="PDZ2092" s="7"/>
      <c r="PEA2092" s="7"/>
      <c r="PEB2092" s="7"/>
      <c r="PEC2092" s="7"/>
      <c r="PED2092" s="7"/>
      <c r="PEE2092" s="7"/>
      <c r="PEF2092" s="7"/>
      <c r="PEG2092" s="7"/>
      <c r="PEH2092" s="7"/>
      <c r="PEI2092" s="7"/>
      <c r="PEJ2092" s="7"/>
      <c r="PEK2092" s="7"/>
      <c r="PEL2092" s="7"/>
      <c r="PEM2092" s="7"/>
      <c r="PEN2092" s="7"/>
      <c r="PEO2092" s="7"/>
      <c r="PEP2092" s="7"/>
      <c r="PEQ2092" s="7"/>
      <c r="PER2092" s="7"/>
      <c r="PES2092" s="7"/>
      <c r="PET2092" s="7"/>
      <c r="PEU2092" s="7"/>
      <c r="PEV2092" s="7"/>
      <c r="PEW2092" s="7"/>
      <c r="PEX2092" s="7"/>
      <c r="PEY2092" s="7"/>
      <c r="PEZ2092" s="7"/>
      <c r="PFA2092" s="7"/>
      <c r="PFB2092" s="7"/>
      <c r="PFC2092" s="7"/>
      <c r="PFD2092" s="7"/>
      <c r="PFE2092" s="7"/>
      <c r="PFF2092" s="7"/>
      <c r="PFG2092" s="7"/>
      <c r="PFH2092" s="7"/>
      <c r="PFI2092" s="7"/>
      <c r="PFJ2092" s="7"/>
      <c r="PFK2092" s="7"/>
      <c r="PFL2092" s="7"/>
      <c r="PFM2092" s="7"/>
      <c r="PFN2092" s="7"/>
      <c r="PFO2092" s="7"/>
      <c r="PFP2092" s="7"/>
      <c r="PFQ2092" s="7"/>
      <c r="PFR2092" s="7"/>
      <c r="PFS2092" s="7"/>
      <c r="PFT2092" s="7"/>
      <c r="PFU2092" s="7"/>
      <c r="PFV2092" s="7"/>
      <c r="PFW2092" s="7"/>
      <c r="PFX2092" s="7"/>
      <c r="PFY2092" s="7"/>
      <c r="PFZ2092" s="7"/>
      <c r="PGA2092" s="7"/>
      <c r="PGB2092" s="7"/>
      <c r="PGC2092" s="7"/>
      <c r="PGD2092" s="7"/>
      <c r="PGE2092" s="7"/>
      <c r="PGF2092" s="7"/>
      <c r="PGG2092" s="7"/>
      <c r="PGH2092" s="7"/>
      <c r="PGI2092" s="7"/>
      <c r="PGJ2092" s="7"/>
      <c r="PGK2092" s="7"/>
      <c r="PGL2092" s="7"/>
      <c r="PGM2092" s="7"/>
      <c r="PGN2092" s="7"/>
      <c r="PGO2092" s="7"/>
      <c r="PGP2092" s="7"/>
      <c r="PGQ2092" s="7"/>
      <c r="PGR2092" s="7"/>
      <c r="PGS2092" s="7"/>
      <c r="PGT2092" s="7"/>
      <c r="PGU2092" s="7"/>
      <c r="PGV2092" s="7"/>
      <c r="PGW2092" s="7"/>
      <c r="PGX2092" s="7"/>
      <c r="PGY2092" s="7"/>
      <c r="PGZ2092" s="7"/>
      <c r="PHA2092" s="7"/>
      <c r="PHB2092" s="7"/>
      <c r="PHC2092" s="7"/>
      <c r="PHD2092" s="7"/>
      <c r="PHE2092" s="7"/>
      <c r="PHF2092" s="7"/>
      <c r="PHG2092" s="7"/>
      <c r="PHH2092" s="7"/>
      <c r="PHI2092" s="7"/>
      <c r="PHJ2092" s="7"/>
      <c r="PHK2092" s="7"/>
      <c r="PHL2092" s="7"/>
      <c r="PHM2092" s="7"/>
      <c r="PHN2092" s="7"/>
      <c r="PHO2092" s="7"/>
      <c r="PHP2092" s="7"/>
      <c r="PHQ2092" s="7"/>
      <c r="PHR2092" s="7"/>
      <c r="PHS2092" s="7"/>
      <c r="PHT2092" s="7"/>
      <c r="PHU2092" s="7"/>
      <c r="PHV2092" s="7"/>
      <c r="PHW2092" s="7"/>
      <c r="PHX2092" s="7"/>
      <c r="PHY2092" s="7"/>
      <c r="PHZ2092" s="7"/>
      <c r="PIA2092" s="7"/>
      <c r="PIB2092" s="7"/>
      <c r="PIC2092" s="7"/>
      <c r="PID2092" s="7"/>
      <c r="PIE2092" s="7"/>
      <c r="PIF2092" s="7"/>
      <c r="PIG2092" s="7"/>
      <c r="PIH2092" s="7"/>
      <c r="PII2092" s="7"/>
      <c r="PIJ2092" s="7"/>
      <c r="PIK2092" s="7"/>
      <c r="PIL2092" s="7"/>
      <c r="PIM2092" s="7"/>
      <c r="PIN2092" s="7"/>
      <c r="PIO2092" s="7"/>
      <c r="PIP2092" s="7"/>
      <c r="PIQ2092" s="7"/>
      <c r="PIR2092" s="7"/>
      <c r="PIS2092" s="7"/>
      <c r="PIT2092" s="7"/>
      <c r="PIU2092" s="7"/>
      <c r="PIV2092" s="7"/>
      <c r="PIW2092" s="7"/>
      <c r="PIX2092" s="7"/>
      <c r="PIY2092" s="7"/>
      <c r="PIZ2092" s="7"/>
      <c r="PJA2092" s="7"/>
      <c r="PJB2092" s="7"/>
      <c r="PJC2092" s="7"/>
      <c r="PJD2092" s="7"/>
      <c r="PJE2092" s="7"/>
      <c r="PJF2092" s="7"/>
      <c r="PJG2092" s="7"/>
      <c r="PJH2092" s="7"/>
      <c r="PJI2092" s="7"/>
      <c r="PJJ2092" s="7"/>
      <c r="PJK2092" s="7"/>
      <c r="PJL2092" s="7"/>
      <c r="PJM2092" s="7"/>
      <c r="PJN2092" s="7"/>
      <c r="PJO2092" s="7"/>
      <c r="PJP2092" s="7"/>
      <c r="PJQ2092" s="7"/>
      <c r="PJR2092" s="7"/>
      <c r="PJS2092" s="7"/>
      <c r="PJT2092" s="7"/>
      <c r="PJU2092" s="7"/>
      <c r="PJV2092" s="7"/>
      <c r="PJW2092" s="7"/>
      <c r="PJX2092" s="7"/>
      <c r="PJY2092" s="7"/>
      <c r="PJZ2092" s="7"/>
      <c r="PKA2092" s="7"/>
      <c r="PKB2092" s="7"/>
      <c r="PKC2092" s="7"/>
      <c r="PKD2092" s="7"/>
      <c r="PKE2092" s="7"/>
      <c r="PKF2092" s="7"/>
      <c r="PKG2092" s="7"/>
      <c r="PKH2092" s="7"/>
      <c r="PKI2092" s="7"/>
      <c r="PKJ2092" s="7"/>
      <c r="PKK2092" s="7"/>
      <c r="PKL2092" s="7"/>
      <c r="PKM2092" s="7"/>
      <c r="PKN2092" s="7"/>
      <c r="PKO2092" s="7"/>
      <c r="PKP2092" s="7"/>
      <c r="PKQ2092" s="7"/>
      <c r="PKR2092" s="7"/>
      <c r="PKS2092" s="7"/>
      <c r="PKT2092" s="7"/>
      <c r="PKU2092" s="7"/>
      <c r="PKV2092" s="7"/>
      <c r="PKW2092" s="7"/>
      <c r="PKX2092" s="7"/>
      <c r="PKY2092" s="7"/>
      <c r="PKZ2092" s="7"/>
      <c r="PLA2092" s="7"/>
      <c r="PLB2092" s="7"/>
      <c r="PLC2092" s="7"/>
      <c r="PLD2092" s="7"/>
      <c r="PLE2092" s="7"/>
      <c r="PLF2092" s="7"/>
      <c r="PLG2092" s="7"/>
      <c r="PLH2092" s="7"/>
      <c r="PLI2092" s="7"/>
      <c r="PLJ2092" s="7"/>
      <c r="PLK2092" s="7"/>
      <c r="PLL2092" s="7"/>
      <c r="PLM2092" s="7"/>
      <c r="PLN2092" s="7"/>
      <c r="PLO2092" s="7"/>
      <c r="PLP2092" s="7"/>
      <c r="PLQ2092" s="7"/>
      <c r="PLR2092" s="7"/>
      <c r="PLS2092" s="7"/>
      <c r="PLT2092" s="7"/>
      <c r="PLU2092" s="7"/>
      <c r="PLV2092" s="7"/>
      <c r="PLW2092" s="7"/>
      <c r="PLX2092" s="7"/>
      <c r="PLY2092" s="7"/>
      <c r="PLZ2092" s="7"/>
      <c r="PMA2092" s="7"/>
      <c r="PMB2092" s="7"/>
      <c r="PMC2092" s="7"/>
      <c r="PMD2092" s="7"/>
      <c r="PME2092" s="7"/>
      <c r="PMF2092" s="7"/>
      <c r="PMG2092" s="7"/>
      <c r="PMH2092" s="7"/>
      <c r="PMI2092" s="7"/>
      <c r="PMJ2092" s="7"/>
      <c r="PMK2092" s="7"/>
      <c r="PML2092" s="7"/>
      <c r="PMM2092" s="7"/>
      <c r="PMN2092" s="7"/>
      <c r="PMO2092" s="7"/>
      <c r="PMP2092" s="7"/>
      <c r="PMQ2092" s="7"/>
      <c r="PMR2092" s="7"/>
      <c r="PMS2092" s="7"/>
      <c r="PMT2092" s="7"/>
      <c r="PMU2092" s="7"/>
      <c r="PMV2092" s="7"/>
      <c r="PMW2092" s="7"/>
      <c r="PMX2092" s="7"/>
      <c r="PMY2092" s="7"/>
      <c r="PMZ2092" s="7"/>
      <c r="PNA2092" s="7"/>
      <c r="PNB2092" s="7"/>
      <c r="PNC2092" s="7"/>
      <c r="PND2092" s="7"/>
      <c r="PNE2092" s="7"/>
      <c r="PNF2092" s="7"/>
      <c r="PNG2092" s="7"/>
      <c r="PNH2092" s="7"/>
      <c r="PNI2092" s="7"/>
      <c r="PNJ2092" s="7"/>
      <c r="PNK2092" s="7"/>
      <c r="PNL2092" s="7"/>
      <c r="PNM2092" s="7"/>
      <c r="PNN2092" s="7"/>
      <c r="PNO2092" s="7"/>
      <c r="PNP2092" s="7"/>
      <c r="PNQ2092" s="7"/>
      <c r="PNR2092" s="7"/>
      <c r="PNS2092" s="7"/>
      <c r="PNT2092" s="7"/>
      <c r="PNU2092" s="7"/>
      <c r="PNV2092" s="7"/>
      <c r="PNW2092" s="7"/>
      <c r="PNX2092" s="7"/>
      <c r="PNY2092" s="7"/>
      <c r="PNZ2092" s="7"/>
      <c r="POA2092" s="7"/>
      <c r="POB2092" s="7"/>
      <c r="POC2092" s="7"/>
      <c r="POD2092" s="7"/>
      <c r="POE2092" s="7"/>
      <c r="POF2092" s="7"/>
      <c r="POG2092" s="7"/>
      <c r="POH2092" s="7"/>
      <c r="POI2092" s="7"/>
      <c r="POJ2092" s="7"/>
      <c r="POK2092" s="7"/>
      <c r="POL2092" s="7"/>
      <c r="POM2092" s="7"/>
      <c r="PON2092" s="7"/>
      <c r="POO2092" s="7"/>
      <c r="POP2092" s="7"/>
      <c r="POQ2092" s="7"/>
      <c r="POR2092" s="7"/>
      <c r="POS2092" s="7"/>
      <c r="POT2092" s="7"/>
      <c r="POU2092" s="7"/>
      <c r="POV2092" s="7"/>
      <c r="POW2092" s="7"/>
      <c r="POX2092" s="7"/>
      <c r="POY2092" s="7"/>
      <c r="POZ2092" s="7"/>
      <c r="PPA2092" s="7"/>
      <c r="PPB2092" s="7"/>
      <c r="PPC2092" s="7"/>
      <c r="PPD2092" s="7"/>
      <c r="PPE2092" s="7"/>
      <c r="PPF2092" s="7"/>
      <c r="PPG2092" s="7"/>
      <c r="PPH2092" s="7"/>
      <c r="PPI2092" s="7"/>
      <c r="PPJ2092" s="7"/>
      <c r="PPK2092" s="7"/>
      <c r="PPL2092" s="7"/>
      <c r="PPM2092" s="7"/>
      <c r="PPN2092" s="7"/>
      <c r="PPO2092" s="7"/>
      <c r="PPP2092" s="7"/>
      <c r="PPQ2092" s="7"/>
      <c r="PPR2092" s="7"/>
      <c r="PPS2092" s="7"/>
      <c r="PPT2092" s="7"/>
      <c r="PPU2092" s="7"/>
      <c r="PPV2092" s="7"/>
      <c r="PPW2092" s="7"/>
      <c r="PPX2092" s="7"/>
      <c r="PPY2092" s="7"/>
      <c r="PPZ2092" s="7"/>
      <c r="PQA2092" s="7"/>
      <c r="PQB2092" s="7"/>
      <c r="PQC2092" s="7"/>
      <c r="PQD2092" s="7"/>
      <c r="PQE2092" s="7"/>
      <c r="PQF2092" s="7"/>
      <c r="PQG2092" s="7"/>
      <c r="PQH2092" s="7"/>
      <c r="PQI2092" s="7"/>
      <c r="PQJ2092" s="7"/>
      <c r="PQK2092" s="7"/>
      <c r="PQL2092" s="7"/>
      <c r="PQM2092" s="7"/>
      <c r="PQN2092" s="7"/>
      <c r="PQO2092" s="7"/>
      <c r="PQP2092" s="7"/>
      <c r="PQQ2092" s="7"/>
      <c r="PQR2092" s="7"/>
      <c r="PQS2092" s="7"/>
      <c r="PQT2092" s="7"/>
      <c r="PQU2092" s="7"/>
      <c r="PQV2092" s="7"/>
      <c r="PQW2092" s="7"/>
      <c r="PQX2092" s="7"/>
      <c r="PQY2092" s="7"/>
      <c r="PQZ2092" s="7"/>
      <c r="PRA2092" s="7"/>
      <c r="PRB2092" s="7"/>
      <c r="PRC2092" s="7"/>
      <c r="PRD2092" s="7"/>
      <c r="PRE2092" s="7"/>
      <c r="PRF2092" s="7"/>
      <c r="PRG2092" s="7"/>
      <c r="PRH2092" s="7"/>
      <c r="PRI2092" s="7"/>
      <c r="PRJ2092" s="7"/>
      <c r="PRK2092" s="7"/>
      <c r="PRL2092" s="7"/>
      <c r="PRM2092" s="7"/>
      <c r="PRN2092" s="7"/>
      <c r="PRO2092" s="7"/>
      <c r="PRP2092" s="7"/>
      <c r="PRQ2092" s="7"/>
      <c r="PRR2092" s="7"/>
      <c r="PRS2092" s="7"/>
      <c r="PRT2092" s="7"/>
      <c r="PRU2092" s="7"/>
      <c r="PRV2092" s="7"/>
      <c r="PRW2092" s="7"/>
      <c r="PRX2092" s="7"/>
      <c r="PRY2092" s="7"/>
      <c r="PRZ2092" s="7"/>
      <c r="PSA2092" s="7"/>
      <c r="PSB2092" s="7"/>
      <c r="PSC2092" s="7"/>
      <c r="PSD2092" s="7"/>
      <c r="PSE2092" s="7"/>
      <c r="PSF2092" s="7"/>
      <c r="PSG2092" s="7"/>
      <c r="PSH2092" s="7"/>
      <c r="PSI2092" s="7"/>
      <c r="PSJ2092" s="7"/>
      <c r="PSK2092" s="7"/>
      <c r="PSL2092" s="7"/>
      <c r="PSM2092" s="7"/>
      <c r="PSN2092" s="7"/>
      <c r="PSO2092" s="7"/>
      <c r="PSP2092" s="7"/>
      <c r="PSQ2092" s="7"/>
      <c r="PSR2092" s="7"/>
      <c r="PSS2092" s="7"/>
      <c r="PST2092" s="7"/>
      <c r="PSU2092" s="7"/>
      <c r="PSV2092" s="7"/>
      <c r="PSW2092" s="7"/>
      <c r="PSX2092" s="7"/>
      <c r="PSY2092" s="7"/>
      <c r="PSZ2092" s="7"/>
      <c r="PTA2092" s="7"/>
      <c r="PTB2092" s="7"/>
      <c r="PTC2092" s="7"/>
      <c r="PTD2092" s="7"/>
      <c r="PTE2092" s="7"/>
      <c r="PTF2092" s="7"/>
      <c r="PTG2092" s="7"/>
      <c r="PTH2092" s="7"/>
      <c r="PTI2092" s="7"/>
      <c r="PTJ2092" s="7"/>
      <c r="PTK2092" s="7"/>
      <c r="PTL2092" s="7"/>
      <c r="PTM2092" s="7"/>
      <c r="PTN2092" s="7"/>
      <c r="PTO2092" s="7"/>
      <c r="PTP2092" s="7"/>
      <c r="PTQ2092" s="7"/>
      <c r="PTR2092" s="7"/>
      <c r="PTS2092" s="7"/>
      <c r="PTT2092" s="7"/>
      <c r="PTU2092" s="7"/>
      <c r="PTV2092" s="7"/>
      <c r="PTW2092" s="7"/>
      <c r="PTX2092" s="7"/>
      <c r="PTY2092" s="7"/>
      <c r="PTZ2092" s="7"/>
      <c r="PUA2092" s="7"/>
      <c r="PUB2092" s="7"/>
      <c r="PUC2092" s="7"/>
      <c r="PUD2092" s="7"/>
      <c r="PUE2092" s="7"/>
      <c r="PUF2092" s="7"/>
      <c r="PUG2092" s="7"/>
      <c r="PUH2092" s="7"/>
      <c r="PUI2092" s="7"/>
      <c r="PUJ2092" s="7"/>
      <c r="PUK2092" s="7"/>
      <c r="PUL2092" s="7"/>
      <c r="PUM2092" s="7"/>
      <c r="PUN2092" s="7"/>
      <c r="PUO2092" s="7"/>
      <c r="PUP2092" s="7"/>
      <c r="PUQ2092" s="7"/>
      <c r="PUR2092" s="7"/>
      <c r="PUS2092" s="7"/>
      <c r="PUT2092" s="7"/>
      <c r="PUU2092" s="7"/>
      <c r="PUV2092" s="7"/>
      <c r="PUW2092" s="7"/>
      <c r="PUX2092" s="7"/>
      <c r="PUY2092" s="7"/>
      <c r="PUZ2092" s="7"/>
      <c r="PVA2092" s="7"/>
      <c r="PVB2092" s="7"/>
      <c r="PVC2092" s="7"/>
      <c r="PVD2092" s="7"/>
      <c r="PVE2092" s="7"/>
      <c r="PVF2092" s="7"/>
      <c r="PVG2092" s="7"/>
      <c r="PVH2092" s="7"/>
      <c r="PVI2092" s="7"/>
      <c r="PVJ2092" s="7"/>
      <c r="PVK2092" s="7"/>
      <c r="PVL2092" s="7"/>
      <c r="PVM2092" s="7"/>
      <c r="PVN2092" s="7"/>
      <c r="PVO2092" s="7"/>
      <c r="PVP2092" s="7"/>
      <c r="PVQ2092" s="7"/>
      <c r="PVR2092" s="7"/>
      <c r="PVS2092" s="7"/>
      <c r="PVT2092" s="7"/>
      <c r="PVU2092" s="7"/>
      <c r="PVV2092" s="7"/>
      <c r="PVW2092" s="7"/>
      <c r="PVX2092" s="7"/>
      <c r="PVY2092" s="7"/>
      <c r="PVZ2092" s="7"/>
      <c r="PWA2092" s="7"/>
      <c r="PWB2092" s="7"/>
      <c r="PWC2092" s="7"/>
      <c r="PWD2092" s="7"/>
      <c r="PWE2092" s="7"/>
      <c r="PWF2092" s="7"/>
      <c r="PWG2092" s="7"/>
      <c r="PWH2092" s="7"/>
      <c r="PWI2092" s="7"/>
      <c r="PWJ2092" s="7"/>
      <c r="PWK2092" s="7"/>
      <c r="PWL2092" s="7"/>
      <c r="PWM2092" s="7"/>
      <c r="PWN2092" s="7"/>
      <c r="PWO2092" s="7"/>
      <c r="PWP2092" s="7"/>
      <c r="PWQ2092" s="7"/>
      <c r="PWR2092" s="7"/>
      <c r="PWS2092" s="7"/>
      <c r="PWT2092" s="7"/>
      <c r="PWU2092" s="7"/>
      <c r="PWV2092" s="7"/>
      <c r="PWW2092" s="7"/>
      <c r="PWX2092" s="7"/>
      <c r="PWY2092" s="7"/>
      <c r="PWZ2092" s="7"/>
      <c r="PXA2092" s="7"/>
      <c r="PXB2092" s="7"/>
      <c r="PXC2092" s="7"/>
      <c r="PXD2092" s="7"/>
      <c r="PXE2092" s="7"/>
      <c r="PXF2092" s="7"/>
      <c r="PXG2092" s="7"/>
      <c r="PXH2092" s="7"/>
      <c r="PXI2092" s="7"/>
      <c r="PXJ2092" s="7"/>
      <c r="PXK2092" s="7"/>
      <c r="PXL2092" s="7"/>
      <c r="PXM2092" s="7"/>
      <c r="PXN2092" s="7"/>
      <c r="PXO2092" s="7"/>
      <c r="PXP2092" s="7"/>
      <c r="PXQ2092" s="7"/>
      <c r="PXR2092" s="7"/>
      <c r="PXS2092" s="7"/>
      <c r="PXT2092" s="7"/>
      <c r="PXU2092" s="7"/>
      <c r="PXV2092" s="7"/>
      <c r="PXW2092" s="7"/>
      <c r="PXX2092" s="7"/>
      <c r="PXY2092" s="7"/>
      <c r="PXZ2092" s="7"/>
      <c r="PYA2092" s="7"/>
      <c r="PYB2092" s="7"/>
      <c r="PYC2092" s="7"/>
      <c r="PYD2092" s="7"/>
      <c r="PYE2092" s="7"/>
      <c r="PYF2092" s="7"/>
      <c r="PYG2092" s="7"/>
      <c r="PYH2092" s="7"/>
      <c r="PYI2092" s="7"/>
      <c r="PYJ2092" s="7"/>
      <c r="PYK2092" s="7"/>
      <c r="PYL2092" s="7"/>
      <c r="PYM2092" s="7"/>
      <c r="PYN2092" s="7"/>
      <c r="PYO2092" s="7"/>
      <c r="PYP2092" s="7"/>
      <c r="PYQ2092" s="7"/>
      <c r="PYR2092" s="7"/>
      <c r="PYS2092" s="7"/>
      <c r="PYT2092" s="7"/>
      <c r="PYU2092" s="7"/>
      <c r="PYV2092" s="7"/>
      <c r="PYW2092" s="7"/>
      <c r="PYX2092" s="7"/>
      <c r="PYY2092" s="7"/>
      <c r="PYZ2092" s="7"/>
      <c r="PZA2092" s="7"/>
      <c r="PZB2092" s="7"/>
      <c r="PZC2092" s="7"/>
      <c r="PZD2092" s="7"/>
      <c r="PZE2092" s="7"/>
      <c r="PZF2092" s="7"/>
      <c r="PZG2092" s="7"/>
      <c r="PZH2092" s="7"/>
      <c r="PZI2092" s="7"/>
      <c r="PZJ2092" s="7"/>
      <c r="PZK2092" s="7"/>
      <c r="PZL2092" s="7"/>
      <c r="PZM2092" s="7"/>
      <c r="PZN2092" s="7"/>
      <c r="PZO2092" s="7"/>
      <c r="PZP2092" s="7"/>
      <c r="PZQ2092" s="7"/>
      <c r="PZR2092" s="7"/>
      <c r="PZS2092" s="7"/>
      <c r="PZT2092" s="7"/>
      <c r="PZU2092" s="7"/>
      <c r="PZV2092" s="7"/>
      <c r="PZW2092" s="7"/>
      <c r="PZX2092" s="7"/>
      <c r="PZY2092" s="7"/>
      <c r="PZZ2092" s="7"/>
      <c r="QAA2092" s="7"/>
      <c r="QAB2092" s="7"/>
      <c r="QAC2092" s="7"/>
      <c r="QAD2092" s="7"/>
      <c r="QAE2092" s="7"/>
      <c r="QAF2092" s="7"/>
      <c r="QAG2092" s="7"/>
      <c r="QAH2092" s="7"/>
      <c r="QAI2092" s="7"/>
      <c r="QAJ2092" s="7"/>
      <c r="QAK2092" s="7"/>
      <c r="QAL2092" s="7"/>
      <c r="QAM2092" s="7"/>
      <c r="QAN2092" s="7"/>
      <c r="QAO2092" s="7"/>
      <c r="QAP2092" s="7"/>
      <c r="QAQ2092" s="7"/>
      <c r="QAR2092" s="7"/>
      <c r="QAS2092" s="7"/>
      <c r="QAT2092" s="7"/>
      <c r="QAU2092" s="7"/>
      <c r="QAV2092" s="7"/>
      <c r="QAW2092" s="7"/>
      <c r="QAX2092" s="7"/>
      <c r="QAY2092" s="7"/>
      <c r="QAZ2092" s="7"/>
      <c r="QBA2092" s="7"/>
      <c r="QBB2092" s="7"/>
      <c r="QBC2092" s="7"/>
      <c r="QBD2092" s="7"/>
      <c r="QBE2092" s="7"/>
      <c r="QBF2092" s="7"/>
      <c r="QBG2092" s="7"/>
      <c r="QBH2092" s="7"/>
      <c r="QBI2092" s="7"/>
      <c r="QBJ2092" s="7"/>
      <c r="QBK2092" s="7"/>
      <c r="QBL2092" s="7"/>
      <c r="QBM2092" s="7"/>
      <c r="QBN2092" s="7"/>
      <c r="QBO2092" s="7"/>
      <c r="QBP2092" s="7"/>
      <c r="QBQ2092" s="7"/>
      <c r="QBR2092" s="7"/>
      <c r="QBS2092" s="7"/>
      <c r="QBT2092" s="7"/>
      <c r="QBU2092" s="7"/>
      <c r="QBV2092" s="7"/>
      <c r="QBW2092" s="7"/>
      <c r="QBX2092" s="7"/>
      <c r="QBY2092" s="7"/>
      <c r="QBZ2092" s="7"/>
      <c r="QCA2092" s="7"/>
      <c r="QCB2092" s="7"/>
      <c r="QCC2092" s="7"/>
      <c r="QCD2092" s="7"/>
      <c r="QCE2092" s="7"/>
      <c r="QCF2092" s="7"/>
      <c r="QCG2092" s="7"/>
      <c r="QCH2092" s="7"/>
      <c r="QCI2092" s="7"/>
      <c r="QCJ2092" s="7"/>
      <c r="QCK2092" s="7"/>
      <c r="QCL2092" s="7"/>
      <c r="QCM2092" s="7"/>
      <c r="QCN2092" s="7"/>
      <c r="QCO2092" s="7"/>
      <c r="QCP2092" s="7"/>
      <c r="QCQ2092" s="7"/>
      <c r="QCR2092" s="7"/>
      <c r="QCS2092" s="7"/>
      <c r="QCT2092" s="7"/>
      <c r="QCU2092" s="7"/>
      <c r="QCV2092" s="7"/>
      <c r="QCW2092" s="7"/>
      <c r="QCX2092" s="7"/>
      <c r="QCY2092" s="7"/>
      <c r="QCZ2092" s="7"/>
      <c r="QDA2092" s="7"/>
      <c r="QDB2092" s="7"/>
      <c r="QDC2092" s="7"/>
      <c r="QDD2092" s="7"/>
      <c r="QDE2092" s="7"/>
      <c r="QDF2092" s="7"/>
      <c r="QDG2092" s="7"/>
      <c r="QDH2092" s="7"/>
      <c r="QDI2092" s="7"/>
      <c r="QDJ2092" s="7"/>
      <c r="QDK2092" s="7"/>
      <c r="QDL2092" s="7"/>
      <c r="QDM2092" s="7"/>
      <c r="QDN2092" s="7"/>
      <c r="QDO2092" s="7"/>
      <c r="QDP2092" s="7"/>
      <c r="QDQ2092" s="7"/>
      <c r="QDR2092" s="7"/>
      <c r="QDS2092" s="7"/>
      <c r="QDT2092" s="7"/>
      <c r="QDU2092" s="7"/>
      <c r="QDV2092" s="7"/>
      <c r="QDW2092" s="7"/>
      <c r="QDX2092" s="7"/>
      <c r="QDY2092" s="7"/>
      <c r="QDZ2092" s="7"/>
      <c r="QEA2092" s="7"/>
      <c r="QEB2092" s="7"/>
      <c r="QEC2092" s="7"/>
      <c r="QED2092" s="7"/>
      <c r="QEE2092" s="7"/>
      <c r="QEF2092" s="7"/>
      <c r="QEG2092" s="7"/>
      <c r="QEH2092" s="7"/>
      <c r="QEI2092" s="7"/>
      <c r="QEJ2092" s="7"/>
      <c r="QEK2092" s="7"/>
      <c r="QEL2092" s="7"/>
      <c r="QEM2092" s="7"/>
      <c r="QEN2092" s="7"/>
      <c r="QEO2092" s="7"/>
      <c r="QEP2092" s="7"/>
      <c r="QEQ2092" s="7"/>
      <c r="QER2092" s="7"/>
      <c r="QES2092" s="7"/>
      <c r="QET2092" s="7"/>
      <c r="QEU2092" s="7"/>
      <c r="QEV2092" s="7"/>
      <c r="QEW2092" s="7"/>
      <c r="QEX2092" s="7"/>
      <c r="QEY2092" s="7"/>
      <c r="QEZ2092" s="7"/>
      <c r="QFA2092" s="7"/>
      <c r="QFB2092" s="7"/>
      <c r="QFC2092" s="7"/>
      <c r="QFD2092" s="7"/>
      <c r="QFE2092" s="7"/>
      <c r="QFF2092" s="7"/>
      <c r="QFG2092" s="7"/>
      <c r="QFH2092" s="7"/>
      <c r="QFI2092" s="7"/>
      <c r="QFJ2092" s="7"/>
      <c r="QFK2092" s="7"/>
      <c r="QFL2092" s="7"/>
      <c r="QFM2092" s="7"/>
      <c r="QFN2092" s="7"/>
      <c r="QFO2092" s="7"/>
      <c r="QFP2092" s="7"/>
      <c r="QFQ2092" s="7"/>
      <c r="QFR2092" s="7"/>
      <c r="QFS2092" s="7"/>
      <c r="QFT2092" s="7"/>
      <c r="QFU2092" s="7"/>
      <c r="QFV2092" s="7"/>
      <c r="QFW2092" s="7"/>
      <c r="QFX2092" s="7"/>
      <c r="QFY2092" s="7"/>
      <c r="QFZ2092" s="7"/>
      <c r="QGA2092" s="7"/>
      <c r="QGB2092" s="7"/>
      <c r="QGC2092" s="7"/>
      <c r="QGD2092" s="7"/>
      <c r="QGE2092" s="7"/>
      <c r="QGF2092" s="7"/>
      <c r="QGG2092" s="7"/>
      <c r="QGH2092" s="7"/>
      <c r="QGI2092" s="7"/>
      <c r="QGJ2092" s="7"/>
      <c r="QGK2092" s="7"/>
      <c r="QGL2092" s="7"/>
      <c r="QGM2092" s="7"/>
      <c r="QGN2092" s="7"/>
      <c r="QGO2092" s="7"/>
      <c r="QGP2092" s="7"/>
      <c r="QGQ2092" s="7"/>
      <c r="QGR2092" s="7"/>
      <c r="QGS2092" s="7"/>
      <c r="QGT2092" s="7"/>
      <c r="QGU2092" s="7"/>
      <c r="QGV2092" s="7"/>
      <c r="QGW2092" s="7"/>
      <c r="QGX2092" s="7"/>
      <c r="QGY2092" s="7"/>
      <c r="QGZ2092" s="7"/>
      <c r="QHA2092" s="7"/>
      <c r="QHB2092" s="7"/>
      <c r="QHC2092" s="7"/>
      <c r="QHD2092" s="7"/>
      <c r="QHE2092" s="7"/>
      <c r="QHF2092" s="7"/>
      <c r="QHG2092" s="7"/>
      <c r="QHH2092" s="7"/>
      <c r="QHI2092" s="7"/>
      <c r="QHJ2092" s="7"/>
      <c r="QHK2092" s="7"/>
      <c r="QHL2092" s="7"/>
      <c r="QHM2092" s="7"/>
      <c r="QHN2092" s="7"/>
      <c r="QHO2092" s="7"/>
      <c r="QHP2092" s="7"/>
      <c r="QHQ2092" s="7"/>
      <c r="QHR2092" s="7"/>
      <c r="QHS2092" s="7"/>
      <c r="QHT2092" s="7"/>
      <c r="QHU2092" s="7"/>
      <c r="QHV2092" s="7"/>
      <c r="QHW2092" s="7"/>
      <c r="QHX2092" s="7"/>
      <c r="QHY2092" s="7"/>
      <c r="QHZ2092" s="7"/>
      <c r="QIA2092" s="7"/>
      <c r="QIB2092" s="7"/>
      <c r="QIC2092" s="7"/>
      <c r="QID2092" s="7"/>
      <c r="QIE2092" s="7"/>
      <c r="QIF2092" s="7"/>
      <c r="QIG2092" s="7"/>
      <c r="QIH2092" s="7"/>
      <c r="QII2092" s="7"/>
      <c r="QIJ2092" s="7"/>
      <c r="QIK2092" s="7"/>
      <c r="QIL2092" s="7"/>
      <c r="QIM2092" s="7"/>
      <c r="QIN2092" s="7"/>
      <c r="QIO2092" s="7"/>
      <c r="QIP2092" s="7"/>
      <c r="QIQ2092" s="7"/>
      <c r="QIR2092" s="7"/>
      <c r="QIS2092" s="7"/>
      <c r="QIT2092" s="7"/>
      <c r="QIU2092" s="7"/>
      <c r="QIV2092" s="7"/>
      <c r="QIW2092" s="7"/>
      <c r="QIX2092" s="7"/>
      <c r="QIY2092" s="7"/>
      <c r="QIZ2092" s="7"/>
      <c r="QJA2092" s="7"/>
      <c r="QJB2092" s="7"/>
      <c r="QJC2092" s="7"/>
      <c r="QJD2092" s="7"/>
      <c r="QJE2092" s="7"/>
      <c r="QJF2092" s="7"/>
      <c r="QJG2092" s="7"/>
      <c r="QJH2092" s="7"/>
      <c r="QJI2092" s="7"/>
      <c r="QJJ2092" s="7"/>
      <c r="QJK2092" s="7"/>
      <c r="QJL2092" s="7"/>
      <c r="QJM2092" s="7"/>
      <c r="QJN2092" s="7"/>
      <c r="QJO2092" s="7"/>
      <c r="QJP2092" s="7"/>
      <c r="QJQ2092" s="7"/>
      <c r="QJR2092" s="7"/>
      <c r="QJS2092" s="7"/>
      <c r="QJT2092" s="7"/>
      <c r="QJU2092" s="7"/>
      <c r="QJV2092" s="7"/>
      <c r="QJW2092" s="7"/>
      <c r="QJX2092" s="7"/>
      <c r="QJY2092" s="7"/>
      <c r="QJZ2092" s="7"/>
      <c r="QKA2092" s="7"/>
      <c r="QKB2092" s="7"/>
      <c r="QKC2092" s="7"/>
      <c r="QKD2092" s="7"/>
      <c r="QKE2092" s="7"/>
      <c r="QKF2092" s="7"/>
      <c r="QKG2092" s="7"/>
      <c r="QKH2092" s="7"/>
      <c r="QKI2092" s="7"/>
      <c r="QKJ2092" s="7"/>
      <c r="QKK2092" s="7"/>
      <c r="QKL2092" s="7"/>
      <c r="QKM2092" s="7"/>
      <c r="QKN2092" s="7"/>
      <c r="QKO2092" s="7"/>
      <c r="QKP2092" s="7"/>
      <c r="QKQ2092" s="7"/>
      <c r="QKR2092" s="7"/>
      <c r="QKS2092" s="7"/>
      <c r="QKT2092" s="7"/>
      <c r="QKU2092" s="7"/>
      <c r="QKV2092" s="7"/>
      <c r="QKW2092" s="7"/>
      <c r="QKX2092" s="7"/>
      <c r="QKY2092" s="7"/>
      <c r="QKZ2092" s="7"/>
      <c r="QLA2092" s="7"/>
      <c r="QLB2092" s="7"/>
      <c r="QLC2092" s="7"/>
      <c r="QLD2092" s="7"/>
      <c r="QLE2092" s="7"/>
      <c r="QLF2092" s="7"/>
      <c r="QLG2092" s="7"/>
      <c r="QLH2092" s="7"/>
      <c r="QLI2092" s="7"/>
      <c r="QLJ2092" s="7"/>
      <c r="QLK2092" s="7"/>
      <c r="QLL2092" s="7"/>
      <c r="QLM2092" s="7"/>
      <c r="QLN2092" s="7"/>
      <c r="QLO2092" s="7"/>
      <c r="QLP2092" s="7"/>
      <c r="QLQ2092" s="7"/>
      <c r="QLR2092" s="7"/>
      <c r="QLS2092" s="7"/>
      <c r="QLT2092" s="7"/>
      <c r="QLU2092" s="7"/>
      <c r="QLV2092" s="7"/>
      <c r="QLW2092" s="7"/>
      <c r="QLX2092" s="7"/>
      <c r="QLY2092" s="7"/>
      <c r="QLZ2092" s="7"/>
      <c r="QMA2092" s="7"/>
      <c r="QMB2092" s="7"/>
      <c r="QMC2092" s="7"/>
      <c r="QMD2092" s="7"/>
      <c r="QME2092" s="7"/>
      <c r="QMF2092" s="7"/>
      <c r="QMG2092" s="7"/>
      <c r="QMH2092" s="7"/>
      <c r="QMI2092" s="7"/>
      <c r="QMJ2092" s="7"/>
      <c r="QMK2092" s="7"/>
      <c r="QML2092" s="7"/>
      <c r="QMM2092" s="7"/>
      <c r="QMN2092" s="7"/>
      <c r="QMO2092" s="7"/>
      <c r="QMP2092" s="7"/>
      <c r="QMQ2092" s="7"/>
      <c r="QMR2092" s="7"/>
      <c r="QMS2092" s="7"/>
      <c r="QMT2092" s="7"/>
      <c r="QMU2092" s="7"/>
      <c r="QMV2092" s="7"/>
      <c r="QMW2092" s="7"/>
      <c r="QMX2092" s="7"/>
      <c r="QMY2092" s="7"/>
      <c r="QMZ2092" s="7"/>
      <c r="QNA2092" s="7"/>
      <c r="QNB2092" s="7"/>
      <c r="QNC2092" s="7"/>
      <c r="QND2092" s="7"/>
      <c r="QNE2092" s="7"/>
      <c r="QNF2092" s="7"/>
      <c r="QNG2092" s="7"/>
      <c r="QNH2092" s="7"/>
      <c r="QNI2092" s="7"/>
      <c r="QNJ2092" s="7"/>
      <c r="QNK2092" s="7"/>
      <c r="QNL2092" s="7"/>
      <c r="QNM2092" s="7"/>
      <c r="QNN2092" s="7"/>
      <c r="QNO2092" s="7"/>
      <c r="QNP2092" s="7"/>
      <c r="QNQ2092" s="7"/>
      <c r="QNR2092" s="7"/>
      <c r="QNS2092" s="7"/>
      <c r="QNT2092" s="7"/>
      <c r="QNU2092" s="7"/>
      <c r="QNV2092" s="7"/>
      <c r="QNW2092" s="7"/>
      <c r="QNX2092" s="7"/>
      <c r="QNY2092" s="7"/>
      <c r="QNZ2092" s="7"/>
      <c r="QOA2092" s="7"/>
      <c r="QOB2092" s="7"/>
      <c r="QOC2092" s="7"/>
      <c r="QOD2092" s="7"/>
      <c r="QOE2092" s="7"/>
      <c r="QOF2092" s="7"/>
      <c r="QOG2092" s="7"/>
      <c r="QOH2092" s="7"/>
      <c r="QOI2092" s="7"/>
      <c r="QOJ2092" s="7"/>
      <c r="QOK2092" s="7"/>
      <c r="QOL2092" s="7"/>
      <c r="QOM2092" s="7"/>
      <c r="QON2092" s="7"/>
      <c r="QOO2092" s="7"/>
      <c r="QOP2092" s="7"/>
      <c r="QOQ2092" s="7"/>
      <c r="QOR2092" s="7"/>
      <c r="QOS2092" s="7"/>
      <c r="QOT2092" s="7"/>
      <c r="QOU2092" s="7"/>
      <c r="QOV2092" s="7"/>
      <c r="QOW2092" s="7"/>
      <c r="QOX2092" s="7"/>
      <c r="QOY2092" s="7"/>
      <c r="QOZ2092" s="7"/>
      <c r="QPA2092" s="7"/>
      <c r="QPB2092" s="7"/>
      <c r="QPC2092" s="7"/>
      <c r="QPD2092" s="7"/>
      <c r="QPE2092" s="7"/>
      <c r="QPF2092" s="7"/>
      <c r="QPG2092" s="7"/>
      <c r="QPH2092" s="7"/>
      <c r="QPI2092" s="7"/>
      <c r="QPJ2092" s="7"/>
      <c r="QPK2092" s="7"/>
      <c r="QPL2092" s="7"/>
      <c r="QPM2092" s="7"/>
      <c r="QPN2092" s="7"/>
      <c r="QPO2092" s="7"/>
      <c r="QPP2092" s="7"/>
      <c r="QPQ2092" s="7"/>
      <c r="QPR2092" s="7"/>
      <c r="QPS2092" s="7"/>
      <c r="QPT2092" s="7"/>
      <c r="QPU2092" s="7"/>
      <c r="QPV2092" s="7"/>
      <c r="QPW2092" s="7"/>
      <c r="QPX2092" s="7"/>
      <c r="QPY2092" s="7"/>
      <c r="QPZ2092" s="7"/>
      <c r="QQA2092" s="7"/>
      <c r="QQB2092" s="7"/>
      <c r="QQC2092" s="7"/>
      <c r="QQD2092" s="7"/>
      <c r="QQE2092" s="7"/>
      <c r="QQF2092" s="7"/>
      <c r="QQG2092" s="7"/>
      <c r="QQH2092" s="7"/>
      <c r="QQI2092" s="7"/>
      <c r="QQJ2092" s="7"/>
      <c r="QQK2092" s="7"/>
      <c r="QQL2092" s="7"/>
      <c r="QQM2092" s="7"/>
      <c r="QQN2092" s="7"/>
      <c r="QQO2092" s="7"/>
      <c r="QQP2092" s="7"/>
      <c r="QQQ2092" s="7"/>
      <c r="QQR2092" s="7"/>
      <c r="QQS2092" s="7"/>
      <c r="QQT2092" s="7"/>
      <c r="QQU2092" s="7"/>
      <c r="QQV2092" s="7"/>
      <c r="QQW2092" s="7"/>
      <c r="QQX2092" s="7"/>
      <c r="QQY2092" s="7"/>
      <c r="QQZ2092" s="7"/>
      <c r="QRA2092" s="7"/>
      <c r="QRB2092" s="7"/>
      <c r="QRC2092" s="7"/>
      <c r="QRD2092" s="7"/>
      <c r="QRE2092" s="7"/>
      <c r="QRF2092" s="7"/>
      <c r="QRG2092" s="7"/>
      <c r="QRH2092" s="7"/>
      <c r="QRI2092" s="7"/>
      <c r="QRJ2092" s="7"/>
      <c r="QRK2092" s="7"/>
      <c r="QRL2092" s="7"/>
      <c r="QRM2092" s="7"/>
      <c r="QRN2092" s="7"/>
      <c r="QRO2092" s="7"/>
      <c r="QRP2092" s="7"/>
      <c r="QRQ2092" s="7"/>
      <c r="QRR2092" s="7"/>
      <c r="QRS2092" s="7"/>
      <c r="QRT2092" s="7"/>
      <c r="QRU2092" s="7"/>
      <c r="QRV2092" s="7"/>
      <c r="QRW2092" s="7"/>
      <c r="QRX2092" s="7"/>
      <c r="QRY2092" s="7"/>
      <c r="QRZ2092" s="7"/>
      <c r="QSA2092" s="7"/>
      <c r="QSB2092" s="7"/>
      <c r="QSC2092" s="7"/>
      <c r="QSD2092" s="7"/>
      <c r="QSE2092" s="7"/>
      <c r="QSF2092" s="7"/>
      <c r="QSG2092" s="7"/>
      <c r="QSH2092" s="7"/>
      <c r="QSI2092" s="7"/>
      <c r="QSJ2092" s="7"/>
      <c r="QSK2092" s="7"/>
      <c r="QSL2092" s="7"/>
      <c r="QSM2092" s="7"/>
      <c r="QSN2092" s="7"/>
      <c r="QSO2092" s="7"/>
      <c r="QSP2092" s="7"/>
      <c r="QSQ2092" s="7"/>
      <c r="QSR2092" s="7"/>
      <c r="QSS2092" s="7"/>
      <c r="QST2092" s="7"/>
      <c r="QSU2092" s="7"/>
      <c r="QSV2092" s="7"/>
      <c r="QSW2092" s="7"/>
      <c r="QSX2092" s="7"/>
      <c r="QSY2092" s="7"/>
      <c r="QSZ2092" s="7"/>
      <c r="QTA2092" s="7"/>
      <c r="QTB2092" s="7"/>
      <c r="QTC2092" s="7"/>
      <c r="QTD2092" s="7"/>
      <c r="QTE2092" s="7"/>
      <c r="QTF2092" s="7"/>
      <c r="QTG2092" s="7"/>
      <c r="QTH2092" s="7"/>
      <c r="QTI2092" s="7"/>
      <c r="QTJ2092" s="7"/>
      <c r="QTK2092" s="7"/>
      <c r="QTL2092" s="7"/>
      <c r="QTM2092" s="7"/>
      <c r="QTN2092" s="7"/>
      <c r="QTO2092" s="7"/>
      <c r="QTP2092" s="7"/>
      <c r="QTQ2092" s="7"/>
      <c r="QTR2092" s="7"/>
      <c r="QTS2092" s="7"/>
      <c r="QTT2092" s="7"/>
      <c r="QTU2092" s="7"/>
      <c r="QTV2092" s="7"/>
      <c r="QTW2092" s="7"/>
      <c r="QTX2092" s="7"/>
      <c r="QTY2092" s="7"/>
      <c r="QTZ2092" s="7"/>
      <c r="QUA2092" s="7"/>
      <c r="QUB2092" s="7"/>
      <c r="QUC2092" s="7"/>
      <c r="QUD2092" s="7"/>
      <c r="QUE2092" s="7"/>
      <c r="QUF2092" s="7"/>
      <c r="QUG2092" s="7"/>
      <c r="QUH2092" s="7"/>
      <c r="QUI2092" s="7"/>
      <c r="QUJ2092" s="7"/>
      <c r="QUK2092" s="7"/>
      <c r="QUL2092" s="7"/>
      <c r="QUM2092" s="7"/>
      <c r="QUN2092" s="7"/>
      <c r="QUO2092" s="7"/>
      <c r="QUP2092" s="7"/>
      <c r="QUQ2092" s="7"/>
      <c r="QUR2092" s="7"/>
      <c r="QUS2092" s="7"/>
      <c r="QUT2092" s="7"/>
      <c r="QUU2092" s="7"/>
      <c r="QUV2092" s="7"/>
      <c r="QUW2092" s="7"/>
      <c r="QUX2092" s="7"/>
      <c r="QUY2092" s="7"/>
      <c r="QUZ2092" s="7"/>
      <c r="QVA2092" s="7"/>
      <c r="QVB2092" s="7"/>
      <c r="QVC2092" s="7"/>
      <c r="QVD2092" s="7"/>
      <c r="QVE2092" s="7"/>
      <c r="QVF2092" s="7"/>
      <c r="QVG2092" s="7"/>
      <c r="QVH2092" s="7"/>
      <c r="QVI2092" s="7"/>
      <c r="QVJ2092" s="7"/>
      <c r="QVK2092" s="7"/>
      <c r="QVL2092" s="7"/>
      <c r="QVM2092" s="7"/>
      <c r="QVN2092" s="7"/>
      <c r="QVO2092" s="7"/>
      <c r="QVP2092" s="7"/>
      <c r="QVQ2092" s="7"/>
      <c r="QVR2092" s="7"/>
      <c r="QVS2092" s="7"/>
      <c r="QVT2092" s="7"/>
      <c r="QVU2092" s="7"/>
      <c r="QVV2092" s="7"/>
      <c r="QVW2092" s="7"/>
      <c r="QVX2092" s="7"/>
      <c r="QVY2092" s="7"/>
      <c r="QVZ2092" s="7"/>
      <c r="QWA2092" s="7"/>
      <c r="QWB2092" s="7"/>
      <c r="QWC2092" s="7"/>
      <c r="QWD2092" s="7"/>
      <c r="QWE2092" s="7"/>
      <c r="QWF2092" s="7"/>
      <c r="QWG2092" s="7"/>
      <c r="QWH2092" s="7"/>
      <c r="QWI2092" s="7"/>
      <c r="QWJ2092" s="7"/>
      <c r="QWK2092" s="7"/>
      <c r="QWL2092" s="7"/>
      <c r="QWM2092" s="7"/>
      <c r="QWN2092" s="7"/>
      <c r="QWO2092" s="7"/>
      <c r="QWP2092" s="7"/>
      <c r="QWQ2092" s="7"/>
      <c r="QWR2092" s="7"/>
      <c r="QWS2092" s="7"/>
      <c r="QWT2092" s="7"/>
      <c r="QWU2092" s="7"/>
      <c r="QWV2092" s="7"/>
      <c r="QWW2092" s="7"/>
      <c r="QWX2092" s="7"/>
      <c r="QWY2092" s="7"/>
      <c r="QWZ2092" s="7"/>
      <c r="QXA2092" s="7"/>
      <c r="QXB2092" s="7"/>
      <c r="QXC2092" s="7"/>
      <c r="QXD2092" s="7"/>
      <c r="QXE2092" s="7"/>
      <c r="QXF2092" s="7"/>
      <c r="QXG2092" s="7"/>
      <c r="QXH2092" s="7"/>
      <c r="QXI2092" s="7"/>
      <c r="QXJ2092" s="7"/>
      <c r="QXK2092" s="7"/>
      <c r="QXL2092" s="7"/>
      <c r="QXM2092" s="7"/>
      <c r="QXN2092" s="7"/>
      <c r="QXO2092" s="7"/>
      <c r="QXP2092" s="7"/>
      <c r="QXQ2092" s="7"/>
      <c r="QXR2092" s="7"/>
      <c r="QXS2092" s="7"/>
      <c r="QXT2092" s="7"/>
      <c r="QXU2092" s="7"/>
      <c r="QXV2092" s="7"/>
      <c r="QXW2092" s="7"/>
      <c r="QXX2092" s="7"/>
      <c r="QXY2092" s="7"/>
      <c r="QXZ2092" s="7"/>
      <c r="QYA2092" s="7"/>
      <c r="QYB2092" s="7"/>
      <c r="QYC2092" s="7"/>
      <c r="QYD2092" s="7"/>
      <c r="QYE2092" s="7"/>
      <c r="QYF2092" s="7"/>
      <c r="QYG2092" s="7"/>
      <c r="QYH2092" s="7"/>
      <c r="QYI2092" s="7"/>
      <c r="QYJ2092" s="7"/>
      <c r="QYK2092" s="7"/>
      <c r="QYL2092" s="7"/>
      <c r="QYM2092" s="7"/>
      <c r="QYN2092" s="7"/>
      <c r="QYO2092" s="7"/>
      <c r="QYP2092" s="7"/>
      <c r="QYQ2092" s="7"/>
      <c r="QYR2092" s="7"/>
      <c r="QYS2092" s="7"/>
      <c r="QYT2092" s="7"/>
      <c r="QYU2092" s="7"/>
      <c r="QYV2092" s="7"/>
      <c r="QYW2092" s="7"/>
      <c r="QYX2092" s="7"/>
      <c r="QYY2092" s="7"/>
      <c r="QYZ2092" s="7"/>
      <c r="QZA2092" s="7"/>
      <c r="QZB2092" s="7"/>
      <c r="QZC2092" s="7"/>
      <c r="QZD2092" s="7"/>
      <c r="QZE2092" s="7"/>
      <c r="QZF2092" s="7"/>
      <c r="QZG2092" s="7"/>
      <c r="QZH2092" s="7"/>
      <c r="QZI2092" s="7"/>
      <c r="QZJ2092" s="7"/>
      <c r="QZK2092" s="7"/>
      <c r="QZL2092" s="7"/>
      <c r="QZM2092" s="7"/>
      <c r="QZN2092" s="7"/>
      <c r="QZO2092" s="7"/>
      <c r="QZP2092" s="7"/>
      <c r="QZQ2092" s="7"/>
      <c r="QZR2092" s="7"/>
      <c r="QZS2092" s="7"/>
      <c r="QZT2092" s="7"/>
      <c r="QZU2092" s="7"/>
      <c r="QZV2092" s="7"/>
      <c r="QZW2092" s="7"/>
      <c r="QZX2092" s="7"/>
      <c r="QZY2092" s="7"/>
      <c r="QZZ2092" s="7"/>
      <c r="RAA2092" s="7"/>
      <c r="RAB2092" s="7"/>
      <c r="RAC2092" s="7"/>
      <c r="RAD2092" s="7"/>
      <c r="RAE2092" s="7"/>
      <c r="RAF2092" s="7"/>
      <c r="RAG2092" s="7"/>
      <c r="RAH2092" s="7"/>
      <c r="RAI2092" s="7"/>
      <c r="RAJ2092" s="7"/>
      <c r="RAK2092" s="7"/>
      <c r="RAL2092" s="7"/>
      <c r="RAM2092" s="7"/>
      <c r="RAN2092" s="7"/>
      <c r="RAO2092" s="7"/>
      <c r="RAP2092" s="7"/>
      <c r="RAQ2092" s="7"/>
      <c r="RAR2092" s="7"/>
      <c r="RAS2092" s="7"/>
      <c r="RAT2092" s="7"/>
      <c r="RAU2092" s="7"/>
      <c r="RAV2092" s="7"/>
      <c r="RAW2092" s="7"/>
      <c r="RAX2092" s="7"/>
      <c r="RAY2092" s="7"/>
      <c r="RAZ2092" s="7"/>
      <c r="RBA2092" s="7"/>
      <c r="RBB2092" s="7"/>
      <c r="RBC2092" s="7"/>
      <c r="RBD2092" s="7"/>
      <c r="RBE2092" s="7"/>
      <c r="RBF2092" s="7"/>
      <c r="RBG2092" s="7"/>
      <c r="RBH2092" s="7"/>
      <c r="RBI2092" s="7"/>
      <c r="RBJ2092" s="7"/>
      <c r="RBK2092" s="7"/>
      <c r="RBL2092" s="7"/>
      <c r="RBM2092" s="7"/>
      <c r="RBN2092" s="7"/>
      <c r="RBO2092" s="7"/>
      <c r="RBP2092" s="7"/>
      <c r="RBQ2092" s="7"/>
      <c r="RBR2092" s="7"/>
      <c r="RBS2092" s="7"/>
      <c r="RBT2092" s="7"/>
      <c r="RBU2092" s="7"/>
      <c r="RBV2092" s="7"/>
      <c r="RBW2092" s="7"/>
      <c r="RBX2092" s="7"/>
      <c r="RBY2092" s="7"/>
      <c r="RBZ2092" s="7"/>
      <c r="RCA2092" s="7"/>
      <c r="RCB2092" s="7"/>
      <c r="RCC2092" s="7"/>
      <c r="RCD2092" s="7"/>
      <c r="RCE2092" s="7"/>
      <c r="RCF2092" s="7"/>
      <c r="RCG2092" s="7"/>
      <c r="RCH2092" s="7"/>
      <c r="RCI2092" s="7"/>
      <c r="RCJ2092" s="7"/>
      <c r="RCK2092" s="7"/>
      <c r="RCL2092" s="7"/>
      <c r="RCM2092" s="7"/>
      <c r="RCN2092" s="7"/>
      <c r="RCO2092" s="7"/>
      <c r="RCP2092" s="7"/>
      <c r="RCQ2092" s="7"/>
      <c r="RCR2092" s="7"/>
      <c r="RCS2092" s="7"/>
      <c r="RCT2092" s="7"/>
      <c r="RCU2092" s="7"/>
      <c r="RCV2092" s="7"/>
      <c r="RCW2092" s="7"/>
      <c r="RCX2092" s="7"/>
      <c r="RCY2092" s="7"/>
      <c r="RCZ2092" s="7"/>
      <c r="RDA2092" s="7"/>
      <c r="RDB2092" s="7"/>
      <c r="RDC2092" s="7"/>
      <c r="RDD2092" s="7"/>
      <c r="RDE2092" s="7"/>
      <c r="RDF2092" s="7"/>
      <c r="RDG2092" s="7"/>
      <c r="RDH2092" s="7"/>
      <c r="RDI2092" s="7"/>
      <c r="RDJ2092" s="7"/>
      <c r="RDK2092" s="7"/>
      <c r="RDL2092" s="7"/>
      <c r="RDM2092" s="7"/>
      <c r="RDN2092" s="7"/>
      <c r="RDO2092" s="7"/>
      <c r="RDP2092" s="7"/>
      <c r="RDQ2092" s="7"/>
      <c r="RDR2092" s="7"/>
      <c r="RDS2092" s="7"/>
      <c r="RDT2092" s="7"/>
      <c r="RDU2092" s="7"/>
      <c r="RDV2092" s="7"/>
      <c r="RDW2092" s="7"/>
      <c r="RDX2092" s="7"/>
      <c r="RDY2092" s="7"/>
      <c r="RDZ2092" s="7"/>
      <c r="REA2092" s="7"/>
      <c r="REB2092" s="7"/>
      <c r="REC2092" s="7"/>
      <c r="RED2092" s="7"/>
      <c r="REE2092" s="7"/>
      <c r="REF2092" s="7"/>
      <c r="REG2092" s="7"/>
      <c r="REH2092" s="7"/>
      <c r="REI2092" s="7"/>
      <c r="REJ2092" s="7"/>
      <c r="REK2092" s="7"/>
      <c r="REL2092" s="7"/>
      <c r="REM2092" s="7"/>
      <c r="REN2092" s="7"/>
      <c r="REO2092" s="7"/>
      <c r="REP2092" s="7"/>
      <c r="REQ2092" s="7"/>
      <c r="RER2092" s="7"/>
      <c r="RES2092" s="7"/>
      <c r="RET2092" s="7"/>
      <c r="REU2092" s="7"/>
      <c r="REV2092" s="7"/>
      <c r="REW2092" s="7"/>
      <c r="REX2092" s="7"/>
      <c r="REY2092" s="7"/>
      <c r="REZ2092" s="7"/>
      <c r="RFA2092" s="7"/>
      <c r="RFB2092" s="7"/>
      <c r="RFC2092" s="7"/>
      <c r="RFD2092" s="7"/>
      <c r="RFE2092" s="7"/>
      <c r="RFF2092" s="7"/>
      <c r="RFG2092" s="7"/>
      <c r="RFH2092" s="7"/>
      <c r="RFI2092" s="7"/>
      <c r="RFJ2092" s="7"/>
      <c r="RFK2092" s="7"/>
      <c r="RFL2092" s="7"/>
      <c r="RFM2092" s="7"/>
      <c r="RFN2092" s="7"/>
      <c r="RFO2092" s="7"/>
      <c r="RFP2092" s="7"/>
      <c r="RFQ2092" s="7"/>
      <c r="RFR2092" s="7"/>
      <c r="RFS2092" s="7"/>
      <c r="RFT2092" s="7"/>
      <c r="RFU2092" s="7"/>
      <c r="RFV2092" s="7"/>
      <c r="RFW2092" s="7"/>
      <c r="RFX2092" s="7"/>
      <c r="RFY2092" s="7"/>
      <c r="RFZ2092" s="7"/>
      <c r="RGA2092" s="7"/>
      <c r="RGB2092" s="7"/>
      <c r="RGC2092" s="7"/>
      <c r="RGD2092" s="7"/>
      <c r="RGE2092" s="7"/>
      <c r="RGF2092" s="7"/>
      <c r="RGG2092" s="7"/>
      <c r="RGH2092" s="7"/>
      <c r="RGI2092" s="7"/>
      <c r="RGJ2092" s="7"/>
      <c r="RGK2092" s="7"/>
      <c r="RGL2092" s="7"/>
      <c r="RGM2092" s="7"/>
      <c r="RGN2092" s="7"/>
      <c r="RGO2092" s="7"/>
      <c r="RGP2092" s="7"/>
      <c r="RGQ2092" s="7"/>
      <c r="RGR2092" s="7"/>
      <c r="RGS2092" s="7"/>
      <c r="RGT2092" s="7"/>
      <c r="RGU2092" s="7"/>
      <c r="RGV2092" s="7"/>
      <c r="RGW2092" s="7"/>
      <c r="RGX2092" s="7"/>
      <c r="RGY2092" s="7"/>
      <c r="RGZ2092" s="7"/>
      <c r="RHA2092" s="7"/>
      <c r="RHB2092" s="7"/>
      <c r="RHC2092" s="7"/>
      <c r="RHD2092" s="7"/>
      <c r="RHE2092" s="7"/>
      <c r="RHF2092" s="7"/>
      <c r="RHG2092" s="7"/>
      <c r="RHH2092" s="7"/>
      <c r="RHI2092" s="7"/>
      <c r="RHJ2092" s="7"/>
      <c r="RHK2092" s="7"/>
      <c r="RHL2092" s="7"/>
      <c r="RHM2092" s="7"/>
      <c r="RHN2092" s="7"/>
      <c r="RHO2092" s="7"/>
      <c r="RHP2092" s="7"/>
      <c r="RHQ2092" s="7"/>
      <c r="RHR2092" s="7"/>
      <c r="RHS2092" s="7"/>
      <c r="RHT2092" s="7"/>
      <c r="RHU2092" s="7"/>
      <c r="RHV2092" s="7"/>
      <c r="RHW2092" s="7"/>
      <c r="RHX2092" s="7"/>
      <c r="RHY2092" s="7"/>
      <c r="RHZ2092" s="7"/>
      <c r="RIA2092" s="7"/>
      <c r="RIB2092" s="7"/>
      <c r="RIC2092" s="7"/>
      <c r="RID2092" s="7"/>
      <c r="RIE2092" s="7"/>
      <c r="RIF2092" s="7"/>
      <c r="RIG2092" s="7"/>
      <c r="RIH2092" s="7"/>
      <c r="RII2092" s="7"/>
      <c r="RIJ2092" s="7"/>
      <c r="RIK2092" s="7"/>
      <c r="RIL2092" s="7"/>
      <c r="RIM2092" s="7"/>
      <c r="RIN2092" s="7"/>
      <c r="RIO2092" s="7"/>
      <c r="RIP2092" s="7"/>
      <c r="RIQ2092" s="7"/>
      <c r="RIR2092" s="7"/>
      <c r="RIS2092" s="7"/>
      <c r="RIT2092" s="7"/>
      <c r="RIU2092" s="7"/>
      <c r="RIV2092" s="7"/>
      <c r="RIW2092" s="7"/>
      <c r="RIX2092" s="7"/>
      <c r="RIY2092" s="7"/>
      <c r="RIZ2092" s="7"/>
      <c r="RJA2092" s="7"/>
      <c r="RJB2092" s="7"/>
      <c r="RJC2092" s="7"/>
      <c r="RJD2092" s="7"/>
      <c r="RJE2092" s="7"/>
      <c r="RJF2092" s="7"/>
      <c r="RJG2092" s="7"/>
      <c r="RJH2092" s="7"/>
      <c r="RJI2092" s="7"/>
      <c r="RJJ2092" s="7"/>
      <c r="RJK2092" s="7"/>
      <c r="RJL2092" s="7"/>
      <c r="RJM2092" s="7"/>
      <c r="RJN2092" s="7"/>
      <c r="RJO2092" s="7"/>
      <c r="RJP2092" s="7"/>
      <c r="RJQ2092" s="7"/>
      <c r="RJR2092" s="7"/>
      <c r="RJS2092" s="7"/>
      <c r="RJT2092" s="7"/>
      <c r="RJU2092" s="7"/>
      <c r="RJV2092" s="7"/>
      <c r="RJW2092" s="7"/>
      <c r="RJX2092" s="7"/>
      <c r="RJY2092" s="7"/>
      <c r="RJZ2092" s="7"/>
      <c r="RKA2092" s="7"/>
      <c r="RKB2092" s="7"/>
      <c r="RKC2092" s="7"/>
      <c r="RKD2092" s="7"/>
      <c r="RKE2092" s="7"/>
      <c r="RKF2092" s="7"/>
      <c r="RKG2092" s="7"/>
      <c r="RKH2092" s="7"/>
      <c r="RKI2092" s="7"/>
      <c r="RKJ2092" s="7"/>
      <c r="RKK2092" s="7"/>
      <c r="RKL2092" s="7"/>
      <c r="RKM2092" s="7"/>
      <c r="RKN2092" s="7"/>
      <c r="RKO2092" s="7"/>
      <c r="RKP2092" s="7"/>
      <c r="RKQ2092" s="7"/>
      <c r="RKR2092" s="7"/>
      <c r="RKS2092" s="7"/>
      <c r="RKT2092" s="7"/>
      <c r="RKU2092" s="7"/>
      <c r="RKV2092" s="7"/>
      <c r="RKW2092" s="7"/>
      <c r="RKX2092" s="7"/>
      <c r="RKY2092" s="7"/>
      <c r="RKZ2092" s="7"/>
      <c r="RLA2092" s="7"/>
      <c r="RLB2092" s="7"/>
      <c r="RLC2092" s="7"/>
      <c r="RLD2092" s="7"/>
      <c r="RLE2092" s="7"/>
      <c r="RLF2092" s="7"/>
      <c r="RLG2092" s="7"/>
      <c r="RLH2092" s="7"/>
      <c r="RLI2092" s="7"/>
      <c r="RLJ2092" s="7"/>
      <c r="RLK2092" s="7"/>
      <c r="RLL2092" s="7"/>
      <c r="RLM2092" s="7"/>
      <c r="RLN2092" s="7"/>
      <c r="RLO2092" s="7"/>
      <c r="RLP2092" s="7"/>
      <c r="RLQ2092" s="7"/>
      <c r="RLR2092" s="7"/>
      <c r="RLS2092" s="7"/>
      <c r="RLT2092" s="7"/>
      <c r="RLU2092" s="7"/>
      <c r="RLV2092" s="7"/>
      <c r="RLW2092" s="7"/>
      <c r="RLX2092" s="7"/>
      <c r="RLY2092" s="7"/>
      <c r="RLZ2092" s="7"/>
      <c r="RMA2092" s="7"/>
      <c r="RMB2092" s="7"/>
      <c r="RMC2092" s="7"/>
      <c r="RMD2092" s="7"/>
      <c r="RME2092" s="7"/>
      <c r="RMF2092" s="7"/>
      <c r="RMG2092" s="7"/>
      <c r="RMH2092" s="7"/>
      <c r="RMI2092" s="7"/>
      <c r="RMJ2092" s="7"/>
      <c r="RMK2092" s="7"/>
      <c r="RML2092" s="7"/>
      <c r="RMM2092" s="7"/>
      <c r="RMN2092" s="7"/>
      <c r="RMO2092" s="7"/>
      <c r="RMP2092" s="7"/>
      <c r="RMQ2092" s="7"/>
      <c r="RMR2092" s="7"/>
      <c r="RMS2092" s="7"/>
      <c r="RMT2092" s="7"/>
      <c r="RMU2092" s="7"/>
      <c r="RMV2092" s="7"/>
      <c r="RMW2092" s="7"/>
      <c r="RMX2092" s="7"/>
      <c r="RMY2092" s="7"/>
      <c r="RMZ2092" s="7"/>
      <c r="RNA2092" s="7"/>
      <c r="RNB2092" s="7"/>
      <c r="RNC2092" s="7"/>
      <c r="RND2092" s="7"/>
      <c r="RNE2092" s="7"/>
      <c r="RNF2092" s="7"/>
      <c r="RNG2092" s="7"/>
      <c r="RNH2092" s="7"/>
      <c r="RNI2092" s="7"/>
      <c r="RNJ2092" s="7"/>
      <c r="RNK2092" s="7"/>
      <c r="RNL2092" s="7"/>
      <c r="RNM2092" s="7"/>
      <c r="RNN2092" s="7"/>
      <c r="RNO2092" s="7"/>
      <c r="RNP2092" s="7"/>
      <c r="RNQ2092" s="7"/>
      <c r="RNR2092" s="7"/>
      <c r="RNS2092" s="7"/>
      <c r="RNT2092" s="7"/>
      <c r="RNU2092" s="7"/>
      <c r="RNV2092" s="7"/>
      <c r="RNW2092" s="7"/>
      <c r="RNX2092" s="7"/>
      <c r="RNY2092" s="7"/>
      <c r="RNZ2092" s="7"/>
      <c r="ROA2092" s="7"/>
      <c r="ROB2092" s="7"/>
      <c r="ROC2092" s="7"/>
      <c r="ROD2092" s="7"/>
      <c r="ROE2092" s="7"/>
      <c r="ROF2092" s="7"/>
      <c r="ROG2092" s="7"/>
      <c r="ROH2092" s="7"/>
      <c r="ROI2092" s="7"/>
      <c r="ROJ2092" s="7"/>
      <c r="ROK2092" s="7"/>
      <c r="ROL2092" s="7"/>
      <c r="ROM2092" s="7"/>
      <c r="RON2092" s="7"/>
      <c r="ROO2092" s="7"/>
      <c r="ROP2092" s="7"/>
      <c r="ROQ2092" s="7"/>
      <c r="ROR2092" s="7"/>
      <c r="ROS2092" s="7"/>
      <c r="ROT2092" s="7"/>
      <c r="ROU2092" s="7"/>
      <c r="ROV2092" s="7"/>
      <c r="ROW2092" s="7"/>
      <c r="ROX2092" s="7"/>
      <c r="ROY2092" s="7"/>
      <c r="ROZ2092" s="7"/>
      <c r="RPA2092" s="7"/>
      <c r="RPB2092" s="7"/>
      <c r="RPC2092" s="7"/>
      <c r="RPD2092" s="7"/>
      <c r="RPE2092" s="7"/>
      <c r="RPF2092" s="7"/>
      <c r="RPG2092" s="7"/>
      <c r="RPH2092" s="7"/>
      <c r="RPI2092" s="7"/>
      <c r="RPJ2092" s="7"/>
      <c r="RPK2092" s="7"/>
      <c r="RPL2092" s="7"/>
      <c r="RPM2092" s="7"/>
      <c r="RPN2092" s="7"/>
      <c r="RPO2092" s="7"/>
      <c r="RPP2092" s="7"/>
      <c r="RPQ2092" s="7"/>
      <c r="RPR2092" s="7"/>
      <c r="RPS2092" s="7"/>
      <c r="RPT2092" s="7"/>
      <c r="RPU2092" s="7"/>
      <c r="RPV2092" s="7"/>
      <c r="RPW2092" s="7"/>
      <c r="RPX2092" s="7"/>
      <c r="RPY2092" s="7"/>
      <c r="RPZ2092" s="7"/>
      <c r="RQA2092" s="7"/>
      <c r="RQB2092" s="7"/>
      <c r="RQC2092" s="7"/>
      <c r="RQD2092" s="7"/>
      <c r="RQE2092" s="7"/>
      <c r="RQF2092" s="7"/>
      <c r="RQG2092" s="7"/>
      <c r="RQH2092" s="7"/>
      <c r="RQI2092" s="7"/>
      <c r="RQJ2092" s="7"/>
      <c r="RQK2092" s="7"/>
      <c r="RQL2092" s="7"/>
      <c r="RQM2092" s="7"/>
      <c r="RQN2092" s="7"/>
      <c r="RQO2092" s="7"/>
      <c r="RQP2092" s="7"/>
      <c r="RQQ2092" s="7"/>
      <c r="RQR2092" s="7"/>
      <c r="RQS2092" s="7"/>
      <c r="RQT2092" s="7"/>
      <c r="RQU2092" s="7"/>
      <c r="RQV2092" s="7"/>
      <c r="RQW2092" s="7"/>
      <c r="RQX2092" s="7"/>
      <c r="RQY2092" s="7"/>
      <c r="RQZ2092" s="7"/>
      <c r="RRA2092" s="7"/>
      <c r="RRB2092" s="7"/>
      <c r="RRC2092" s="7"/>
      <c r="RRD2092" s="7"/>
      <c r="RRE2092" s="7"/>
      <c r="RRF2092" s="7"/>
      <c r="RRG2092" s="7"/>
      <c r="RRH2092" s="7"/>
      <c r="RRI2092" s="7"/>
      <c r="RRJ2092" s="7"/>
      <c r="RRK2092" s="7"/>
      <c r="RRL2092" s="7"/>
      <c r="RRM2092" s="7"/>
      <c r="RRN2092" s="7"/>
      <c r="RRO2092" s="7"/>
      <c r="RRP2092" s="7"/>
      <c r="RRQ2092" s="7"/>
      <c r="RRR2092" s="7"/>
      <c r="RRS2092" s="7"/>
      <c r="RRT2092" s="7"/>
      <c r="RRU2092" s="7"/>
      <c r="RRV2092" s="7"/>
      <c r="RRW2092" s="7"/>
      <c r="RRX2092" s="7"/>
      <c r="RRY2092" s="7"/>
      <c r="RRZ2092" s="7"/>
      <c r="RSA2092" s="7"/>
      <c r="RSB2092" s="7"/>
      <c r="RSC2092" s="7"/>
      <c r="RSD2092" s="7"/>
      <c r="RSE2092" s="7"/>
      <c r="RSF2092" s="7"/>
      <c r="RSG2092" s="7"/>
      <c r="RSH2092" s="7"/>
      <c r="RSI2092" s="7"/>
      <c r="RSJ2092" s="7"/>
      <c r="RSK2092" s="7"/>
      <c r="RSL2092" s="7"/>
      <c r="RSM2092" s="7"/>
      <c r="RSN2092" s="7"/>
      <c r="RSO2092" s="7"/>
      <c r="RSP2092" s="7"/>
      <c r="RSQ2092" s="7"/>
      <c r="RSR2092" s="7"/>
      <c r="RSS2092" s="7"/>
      <c r="RST2092" s="7"/>
      <c r="RSU2092" s="7"/>
      <c r="RSV2092" s="7"/>
      <c r="RSW2092" s="7"/>
      <c r="RSX2092" s="7"/>
      <c r="RSY2092" s="7"/>
      <c r="RSZ2092" s="7"/>
      <c r="RTA2092" s="7"/>
      <c r="RTB2092" s="7"/>
      <c r="RTC2092" s="7"/>
      <c r="RTD2092" s="7"/>
      <c r="RTE2092" s="7"/>
      <c r="RTF2092" s="7"/>
      <c r="RTG2092" s="7"/>
      <c r="RTH2092" s="7"/>
      <c r="RTI2092" s="7"/>
      <c r="RTJ2092" s="7"/>
      <c r="RTK2092" s="7"/>
      <c r="RTL2092" s="7"/>
      <c r="RTM2092" s="7"/>
      <c r="RTN2092" s="7"/>
      <c r="RTO2092" s="7"/>
      <c r="RTP2092" s="7"/>
      <c r="RTQ2092" s="7"/>
      <c r="RTR2092" s="7"/>
      <c r="RTS2092" s="7"/>
      <c r="RTT2092" s="7"/>
      <c r="RTU2092" s="7"/>
      <c r="RTV2092" s="7"/>
      <c r="RTW2092" s="7"/>
      <c r="RTX2092" s="7"/>
      <c r="RTY2092" s="7"/>
      <c r="RTZ2092" s="7"/>
      <c r="RUA2092" s="7"/>
      <c r="RUB2092" s="7"/>
      <c r="RUC2092" s="7"/>
      <c r="RUD2092" s="7"/>
      <c r="RUE2092" s="7"/>
      <c r="RUF2092" s="7"/>
      <c r="RUG2092" s="7"/>
      <c r="RUH2092" s="7"/>
      <c r="RUI2092" s="7"/>
      <c r="RUJ2092" s="7"/>
      <c r="RUK2092" s="7"/>
      <c r="RUL2092" s="7"/>
      <c r="RUM2092" s="7"/>
      <c r="RUN2092" s="7"/>
      <c r="RUO2092" s="7"/>
      <c r="RUP2092" s="7"/>
      <c r="RUQ2092" s="7"/>
      <c r="RUR2092" s="7"/>
      <c r="RUS2092" s="7"/>
      <c r="RUT2092" s="7"/>
      <c r="RUU2092" s="7"/>
      <c r="RUV2092" s="7"/>
      <c r="RUW2092" s="7"/>
      <c r="RUX2092" s="7"/>
      <c r="RUY2092" s="7"/>
      <c r="RUZ2092" s="7"/>
      <c r="RVA2092" s="7"/>
      <c r="RVB2092" s="7"/>
      <c r="RVC2092" s="7"/>
      <c r="RVD2092" s="7"/>
      <c r="RVE2092" s="7"/>
      <c r="RVF2092" s="7"/>
      <c r="RVG2092" s="7"/>
      <c r="RVH2092" s="7"/>
      <c r="RVI2092" s="7"/>
      <c r="RVJ2092" s="7"/>
      <c r="RVK2092" s="7"/>
      <c r="RVL2092" s="7"/>
      <c r="RVM2092" s="7"/>
      <c r="RVN2092" s="7"/>
      <c r="RVO2092" s="7"/>
      <c r="RVP2092" s="7"/>
      <c r="RVQ2092" s="7"/>
      <c r="RVR2092" s="7"/>
      <c r="RVS2092" s="7"/>
      <c r="RVT2092" s="7"/>
      <c r="RVU2092" s="7"/>
      <c r="RVV2092" s="7"/>
      <c r="RVW2092" s="7"/>
      <c r="RVX2092" s="7"/>
      <c r="RVY2092" s="7"/>
      <c r="RVZ2092" s="7"/>
      <c r="RWA2092" s="7"/>
      <c r="RWB2092" s="7"/>
      <c r="RWC2092" s="7"/>
      <c r="RWD2092" s="7"/>
      <c r="RWE2092" s="7"/>
      <c r="RWF2092" s="7"/>
      <c r="RWG2092" s="7"/>
      <c r="RWH2092" s="7"/>
      <c r="RWI2092" s="7"/>
      <c r="RWJ2092" s="7"/>
      <c r="RWK2092" s="7"/>
      <c r="RWL2092" s="7"/>
      <c r="RWM2092" s="7"/>
      <c r="RWN2092" s="7"/>
      <c r="RWO2092" s="7"/>
      <c r="RWP2092" s="7"/>
      <c r="RWQ2092" s="7"/>
      <c r="RWR2092" s="7"/>
      <c r="RWS2092" s="7"/>
      <c r="RWT2092" s="7"/>
      <c r="RWU2092" s="7"/>
      <c r="RWV2092" s="7"/>
      <c r="RWW2092" s="7"/>
      <c r="RWX2092" s="7"/>
      <c r="RWY2092" s="7"/>
      <c r="RWZ2092" s="7"/>
      <c r="RXA2092" s="7"/>
      <c r="RXB2092" s="7"/>
      <c r="RXC2092" s="7"/>
      <c r="RXD2092" s="7"/>
      <c r="RXE2092" s="7"/>
      <c r="RXF2092" s="7"/>
      <c r="RXG2092" s="7"/>
      <c r="RXH2092" s="7"/>
      <c r="RXI2092" s="7"/>
      <c r="RXJ2092" s="7"/>
      <c r="RXK2092" s="7"/>
      <c r="RXL2092" s="7"/>
      <c r="RXM2092" s="7"/>
      <c r="RXN2092" s="7"/>
      <c r="RXO2092" s="7"/>
      <c r="RXP2092" s="7"/>
      <c r="RXQ2092" s="7"/>
      <c r="RXR2092" s="7"/>
      <c r="RXS2092" s="7"/>
      <c r="RXT2092" s="7"/>
      <c r="RXU2092" s="7"/>
      <c r="RXV2092" s="7"/>
      <c r="RXW2092" s="7"/>
      <c r="RXX2092" s="7"/>
      <c r="RXY2092" s="7"/>
      <c r="RXZ2092" s="7"/>
      <c r="RYA2092" s="7"/>
      <c r="RYB2092" s="7"/>
      <c r="RYC2092" s="7"/>
      <c r="RYD2092" s="7"/>
      <c r="RYE2092" s="7"/>
      <c r="RYF2092" s="7"/>
      <c r="RYG2092" s="7"/>
      <c r="RYH2092" s="7"/>
      <c r="RYI2092" s="7"/>
      <c r="RYJ2092" s="7"/>
      <c r="RYK2092" s="7"/>
      <c r="RYL2092" s="7"/>
      <c r="RYM2092" s="7"/>
      <c r="RYN2092" s="7"/>
      <c r="RYO2092" s="7"/>
      <c r="RYP2092" s="7"/>
      <c r="RYQ2092" s="7"/>
      <c r="RYR2092" s="7"/>
      <c r="RYS2092" s="7"/>
      <c r="RYT2092" s="7"/>
      <c r="RYU2092" s="7"/>
      <c r="RYV2092" s="7"/>
      <c r="RYW2092" s="7"/>
      <c r="RYX2092" s="7"/>
      <c r="RYY2092" s="7"/>
      <c r="RYZ2092" s="7"/>
      <c r="RZA2092" s="7"/>
      <c r="RZB2092" s="7"/>
      <c r="RZC2092" s="7"/>
      <c r="RZD2092" s="7"/>
      <c r="RZE2092" s="7"/>
      <c r="RZF2092" s="7"/>
      <c r="RZG2092" s="7"/>
      <c r="RZH2092" s="7"/>
      <c r="RZI2092" s="7"/>
      <c r="RZJ2092" s="7"/>
      <c r="RZK2092" s="7"/>
      <c r="RZL2092" s="7"/>
      <c r="RZM2092" s="7"/>
      <c r="RZN2092" s="7"/>
      <c r="RZO2092" s="7"/>
      <c r="RZP2092" s="7"/>
      <c r="RZQ2092" s="7"/>
      <c r="RZR2092" s="7"/>
      <c r="RZS2092" s="7"/>
      <c r="RZT2092" s="7"/>
      <c r="RZU2092" s="7"/>
      <c r="RZV2092" s="7"/>
      <c r="RZW2092" s="7"/>
      <c r="RZX2092" s="7"/>
      <c r="RZY2092" s="7"/>
      <c r="RZZ2092" s="7"/>
      <c r="SAA2092" s="7"/>
      <c r="SAB2092" s="7"/>
      <c r="SAC2092" s="7"/>
      <c r="SAD2092" s="7"/>
      <c r="SAE2092" s="7"/>
      <c r="SAF2092" s="7"/>
      <c r="SAG2092" s="7"/>
      <c r="SAH2092" s="7"/>
      <c r="SAI2092" s="7"/>
      <c r="SAJ2092" s="7"/>
      <c r="SAK2092" s="7"/>
      <c r="SAL2092" s="7"/>
      <c r="SAM2092" s="7"/>
      <c r="SAN2092" s="7"/>
      <c r="SAO2092" s="7"/>
      <c r="SAP2092" s="7"/>
      <c r="SAQ2092" s="7"/>
      <c r="SAR2092" s="7"/>
      <c r="SAS2092" s="7"/>
      <c r="SAT2092" s="7"/>
      <c r="SAU2092" s="7"/>
      <c r="SAV2092" s="7"/>
      <c r="SAW2092" s="7"/>
      <c r="SAX2092" s="7"/>
      <c r="SAY2092" s="7"/>
      <c r="SAZ2092" s="7"/>
      <c r="SBA2092" s="7"/>
      <c r="SBB2092" s="7"/>
      <c r="SBC2092" s="7"/>
      <c r="SBD2092" s="7"/>
      <c r="SBE2092" s="7"/>
      <c r="SBF2092" s="7"/>
      <c r="SBG2092" s="7"/>
      <c r="SBH2092" s="7"/>
      <c r="SBI2092" s="7"/>
      <c r="SBJ2092" s="7"/>
      <c r="SBK2092" s="7"/>
      <c r="SBL2092" s="7"/>
      <c r="SBM2092" s="7"/>
      <c r="SBN2092" s="7"/>
      <c r="SBO2092" s="7"/>
      <c r="SBP2092" s="7"/>
      <c r="SBQ2092" s="7"/>
      <c r="SBR2092" s="7"/>
      <c r="SBS2092" s="7"/>
      <c r="SBT2092" s="7"/>
      <c r="SBU2092" s="7"/>
      <c r="SBV2092" s="7"/>
      <c r="SBW2092" s="7"/>
      <c r="SBX2092" s="7"/>
      <c r="SBY2092" s="7"/>
      <c r="SBZ2092" s="7"/>
      <c r="SCA2092" s="7"/>
      <c r="SCB2092" s="7"/>
      <c r="SCC2092" s="7"/>
      <c r="SCD2092" s="7"/>
      <c r="SCE2092" s="7"/>
      <c r="SCF2092" s="7"/>
      <c r="SCG2092" s="7"/>
      <c r="SCH2092" s="7"/>
      <c r="SCI2092" s="7"/>
      <c r="SCJ2092" s="7"/>
      <c r="SCK2092" s="7"/>
      <c r="SCL2092" s="7"/>
      <c r="SCM2092" s="7"/>
      <c r="SCN2092" s="7"/>
      <c r="SCO2092" s="7"/>
      <c r="SCP2092" s="7"/>
      <c r="SCQ2092" s="7"/>
      <c r="SCR2092" s="7"/>
      <c r="SCS2092" s="7"/>
      <c r="SCT2092" s="7"/>
      <c r="SCU2092" s="7"/>
      <c r="SCV2092" s="7"/>
      <c r="SCW2092" s="7"/>
      <c r="SCX2092" s="7"/>
      <c r="SCY2092" s="7"/>
      <c r="SCZ2092" s="7"/>
      <c r="SDA2092" s="7"/>
      <c r="SDB2092" s="7"/>
      <c r="SDC2092" s="7"/>
      <c r="SDD2092" s="7"/>
      <c r="SDE2092" s="7"/>
      <c r="SDF2092" s="7"/>
      <c r="SDG2092" s="7"/>
      <c r="SDH2092" s="7"/>
      <c r="SDI2092" s="7"/>
      <c r="SDJ2092" s="7"/>
      <c r="SDK2092" s="7"/>
      <c r="SDL2092" s="7"/>
      <c r="SDM2092" s="7"/>
      <c r="SDN2092" s="7"/>
      <c r="SDO2092" s="7"/>
      <c r="SDP2092" s="7"/>
      <c r="SDQ2092" s="7"/>
      <c r="SDR2092" s="7"/>
      <c r="SDS2092" s="7"/>
      <c r="SDT2092" s="7"/>
      <c r="SDU2092" s="7"/>
      <c r="SDV2092" s="7"/>
      <c r="SDW2092" s="7"/>
      <c r="SDX2092" s="7"/>
      <c r="SDY2092" s="7"/>
      <c r="SDZ2092" s="7"/>
      <c r="SEA2092" s="7"/>
      <c r="SEB2092" s="7"/>
      <c r="SEC2092" s="7"/>
      <c r="SED2092" s="7"/>
      <c r="SEE2092" s="7"/>
      <c r="SEF2092" s="7"/>
      <c r="SEG2092" s="7"/>
      <c r="SEH2092" s="7"/>
      <c r="SEI2092" s="7"/>
      <c r="SEJ2092" s="7"/>
      <c r="SEK2092" s="7"/>
      <c r="SEL2092" s="7"/>
      <c r="SEM2092" s="7"/>
      <c r="SEN2092" s="7"/>
      <c r="SEO2092" s="7"/>
      <c r="SEP2092" s="7"/>
      <c r="SEQ2092" s="7"/>
      <c r="SER2092" s="7"/>
      <c r="SES2092" s="7"/>
      <c r="SET2092" s="7"/>
      <c r="SEU2092" s="7"/>
      <c r="SEV2092" s="7"/>
      <c r="SEW2092" s="7"/>
      <c r="SEX2092" s="7"/>
      <c r="SEY2092" s="7"/>
      <c r="SEZ2092" s="7"/>
      <c r="SFA2092" s="7"/>
      <c r="SFB2092" s="7"/>
      <c r="SFC2092" s="7"/>
      <c r="SFD2092" s="7"/>
      <c r="SFE2092" s="7"/>
      <c r="SFF2092" s="7"/>
      <c r="SFG2092" s="7"/>
      <c r="SFH2092" s="7"/>
      <c r="SFI2092" s="7"/>
      <c r="SFJ2092" s="7"/>
      <c r="SFK2092" s="7"/>
      <c r="SFL2092" s="7"/>
      <c r="SFM2092" s="7"/>
      <c r="SFN2092" s="7"/>
      <c r="SFO2092" s="7"/>
      <c r="SFP2092" s="7"/>
      <c r="SFQ2092" s="7"/>
      <c r="SFR2092" s="7"/>
      <c r="SFS2092" s="7"/>
      <c r="SFT2092" s="7"/>
      <c r="SFU2092" s="7"/>
      <c r="SFV2092" s="7"/>
      <c r="SFW2092" s="7"/>
      <c r="SFX2092" s="7"/>
      <c r="SFY2092" s="7"/>
      <c r="SFZ2092" s="7"/>
      <c r="SGA2092" s="7"/>
      <c r="SGB2092" s="7"/>
      <c r="SGC2092" s="7"/>
      <c r="SGD2092" s="7"/>
      <c r="SGE2092" s="7"/>
      <c r="SGF2092" s="7"/>
      <c r="SGG2092" s="7"/>
      <c r="SGH2092" s="7"/>
      <c r="SGI2092" s="7"/>
      <c r="SGJ2092" s="7"/>
      <c r="SGK2092" s="7"/>
      <c r="SGL2092" s="7"/>
      <c r="SGM2092" s="7"/>
      <c r="SGN2092" s="7"/>
      <c r="SGO2092" s="7"/>
      <c r="SGP2092" s="7"/>
      <c r="SGQ2092" s="7"/>
      <c r="SGR2092" s="7"/>
      <c r="SGS2092" s="7"/>
      <c r="SGT2092" s="7"/>
      <c r="SGU2092" s="7"/>
      <c r="SGV2092" s="7"/>
      <c r="SGW2092" s="7"/>
      <c r="SGX2092" s="7"/>
      <c r="SGY2092" s="7"/>
      <c r="SGZ2092" s="7"/>
      <c r="SHA2092" s="7"/>
      <c r="SHB2092" s="7"/>
      <c r="SHC2092" s="7"/>
      <c r="SHD2092" s="7"/>
      <c r="SHE2092" s="7"/>
      <c r="SHF2092" s="7"/>
      <c r="SHG2092" s="7"/>
      <c r="SHH2092" s="7"/>
      <c r="SHI2092" s="7"/>
      <c r="SHJ2092" s="7"/>
      <c r="SHK2092" s="7"/>
      <c r="SHL2092" s="7"/>
      <c r="SHM2092" s="7"/>
      <c r="SHN2092" s="7"/>
      <c r="SHO2092" s="7"/>
      <c r="SHP2092" s="7"/>
      <c r="SHQ2092" s="7"/>
      <c r="SHR2092" s="7"/>
      <c r="SHS2092" s="7"/>
      <c r="SHT2092" s="7"/>
      <c r="SHU2092" s="7"/>
      <c r="SHV2092" s="7"/>
      <c r="SHW2092" s="7"/>
      <c r="SHX2092" s="7"/>
      <c r="SHY2092" s="7"/>
      <c r="SHZ2092" s="7"/>
      <c r="SIA2092" s="7"/>
      <c r="SIB2092" s="7"/>
      <c r="SIC2092" s="7"/>
      <c r="SID2092" s="7"/>
      <c r="SIE2092" s="7"/>
      <c r="SIF2092" s="7"/>
      <c r="SIG2092" s="7"/>
      <c r="SIH2092" s="7"/>
      <c r="SII2092" s="7"/>
      <c r="SIJ2092" s="7"/>
      <c r="SIK2092" s="7"/>
      <c r="SIL2092" s="7"/>
      <c r="SIM2092" s="7"/>
      <c r="SIN2092" s="7"/>
      <c r="SIO2092" s="7"/>
      <c r="SIP2092" s="7"/>
      <c r="SIQ2092" s="7"/>
      <c r="SIR2092" s="7"/>
      <c r="SIS2092" s="7"/>
      <c r="SIT2092" s="7"/>
      <c r="SIU2092" s="7"/>
      <c r="SIV2092" s="7"/>
      <c r="SIW2092" s="7"/>
      <c r="SIX2092" s="7"/>
      <c r="SIY2092" s="7"/>
      <c r="SIZ2092" s="7"/>
      <c r="SJA2092" s="7"/>
      <c r="SJB2092" s="7"/>
      <c r="SJC2092" s="7"/>
      <c r="SJD2092" s="7"/>
      <c r="SJE2092" s="7"/>
      <c r="SJF2092" s="7"/>
      <c r="SJG2092" s="7"/>
      <c r="SJH2092" s="7"/>
      <c r="SJI2092" s="7"/>
      <c r="SJJ2092" s="7"/>
      <c r="SJK2092" s="7"/>
      <c r="SJL2092" s="7"/>
      <c r="SJM2092" s="7"/>
      <c r="SJN2092" s="7"/>
      <c r="SJO2092" s="7"/>
      <c r="SJP2092" s="7"/>
      <c r="SJQ2092" s="7"/>
      <c r="SJR2092" s="7"/>
      <c r="SJS2092" s="7"/>
      <c r="SJT2092" s="7"/>
      <c r="SJU2092" s="7"/>
      <c r="SJV2092" s="7"/>
      <c r="SJW2092" s="7"/>
      <c r="SJX2092" s="7"/>
      <c r="SJY2092" s="7"/>
      <c r="SJZ2092" s="7"/>
      <c r="SKA2092" s="7"/>
      <c r="SKB2092" s="7"/>
      <c r="SKC2092" s="7"/>
      <c r="SKD2092" s="7"/>
      <c r="SKE2092" s="7"/>
      <c r="SKF2092" s="7"/>
      <c r="SKG2092" s="7"/>
      <c r="SKH2092" s="7"/>
      <c r="SKI2092" s="7"/>
      <c r="SKJ2092" s="7"/>
      <c r="SKK2092" s="7"/>
      <c r="SKL2092" s="7"/>
      <c r="SKM2092" s="7"/>
      <c r="SKN2092" s="7"/>
      <c r="SKO2092" s="7"/>
      <c r="SKP2092" s="7"/>
      <c r="SKQ2092" s="7"/>
      <c r="SKR2092" s="7"/>
      <c r="SKS2092" s="7"/>
      <c r="SKT2092" s="7"/>
      <c r="SKU2092" s="7"/>
      <c r="SKV2092" s="7"/>
      <c r="SKW2092" s="7"/>
      <c r="SKX2092" s="7"/>
      <c r="SKY2092" s="7"/>
      <c r="SKZ2092" s="7"/>
      <c r="SLA2092" s="7"/>
      <c r="SLB2092" s="7"/>
      <c r="SLC2092" s="7"/>
      <c r="SLD2092" s="7"/>
      <c r="SLE2092" s="7"/>
      <c r="SLF2092" s="7"/>
      <c r="SLG2092" s="7"/>
      <c r="SLH2092" s="7"/>
      <c r="SLI2092" s="7"/>
      <c r="SLJ2092" s="7"/>
      <c r="SLK2092" s="7"/>
      <c r="SLL2092" s="7"/>
      <c r="SLM2092" s="7"/>
      <c r="SLN2092" s="7"/>
      <c r="SLO2092" s="7"/>
      <c r="SLP2092" s="7"/>
      <c r="SLQ2092" s="7"/>
      <c r="SLR2092" s="7"/>
      <c r="SLS2092" s="7"/>
      <c r="SLT2092" s="7"/>
      <c r="SLU2092" s="7"/>
      <c r="SLV2092" s="7"/>
      <c r="SLW2092" s="7"/>
      <c r="SLX2092" s="7"/>
      <c r="SLY2092" s="7"/>
      <c r="SLZ2092" s="7"/>
      <c r="SMA2092" s="7"/>
      <c r="SMB2092" s="7"/>
      <c r="SMC2092" s="7"/>
      <c r="SMD2092" s="7"/>
      <c r="SME2092" s="7"/>
      <c r="SMF2092" s="7"/>
      <c r="SMG2092" s="7"/>
      <c r="SMH2092" s="7"/>
      <c r="SMI2092" s="7"/>
      <c r="SMJ2092" s="7"/>
      <c r="SMK2092" s="7"/>
      <c r="SML2092" s="7"/>
      <c r="SMM2092" s="7"/>
      <c r="SMN2092" s="7"/>
      <c r="SMO2092" s="7"/>
      <c r="SMP2092" s="7"/>
      <c r="SMQ2092" s="7"/>
      <c r="SMR2092" s="7"/>
      <c r="SMS2092" s="7"/>
      <c r="SMT2092" s="7"/>
      <c r="SMU2092" s="7"/>
      <c r="SMV2092" s="7"/>
      <c r="SMW2092" s="7"/>
      <c r="SMX2092" s="7"/>
      <c r="SMY2092" s="7"/>
      <c r="SMZ2092" s="7"/>
      <c r="SNA2092" s="7"/>
      <c r="SNB2092" s="7"/>
      <c r="SNC2092" s="7"/>
      <c r="SND2092" s="7"/>
      <c r="SNE2092" s="7"/>
      <c r="SNF2092" s="7"/>
      <c r="SNG2092" s="7"/>
      <c r="SNH2092" s="7"/>
      <c r="SNI2092" s="7"/>
      <c r="SNJ2092" s="7"/>
      <c r="SNK2092" s="7"/>
      <c r="SNL2092" s="7"/>
      <c r="SNM2092" s="7"/>
      <c r="SNN2092" s="7"/>
      <c r="SNO2092" s="7"/>
      <c r="SNP2092" s="7"/>
      <c r="SNQ2092" s="7"/>
      <c r="SNR2092" s="7"/>
      <c r="SNS2092" s="7"/>
      <c r="SNT2092" s="7"/>
      <c r="SNU2092" s="7"/>
      <c r="SNV2092" s="7"/>
      <c r="SNW2092" s="7"/>
      <c r="SNX2092" s="7"/>
      <c r="SNY2092" s="7"/>
      <c r="SNZ2092" s="7"/>
      <c r="SOA2092" s="7"/>
      <c r="SOB2092" s="7"/>
      <c r="SOC2092" s="7"/>
      <c r="SOD2092" s="7"/>
      <c r="SOE2092" s="7"/>
      <c r="SOF2092" s="7"/>
      <c r="SOG2092" s="7"/>
      <c r="SOH2092" s="7"/>
      <c r="SOI2092" s="7"/>
      <c r="SOJ2092" s="7"/>
      <c r="SOK2092" s="7"/>
      <c r="SOL2092" s="7"/>
      <c r="SOM2092" s="7"/>
      <c r="SON2092" s="7"/>
      <c r="SOO2092" s="7"/>
      <c r="SOP2092" s="7"/>
      <c r="SOQ2092" s="7"/>
      <c r="SOR2092" s="7"/>
      <c r="SOS2092" s="7"/>
      <c r="SOT2092" s="7"/>
      <c r="SOU2092" s="7"/>
      <c r="SOV2092" s="7"/>
      <c r="SOW2092" s="7"/>
      <c r="SOX2092" s="7"/>
      <c r="SOY2092" s="7"/>
      <c r="SOZ2092" s="7"/>
      <c r="SPA2092" s="7"/>
      <c r="SPB2092" s="7"/>
      <c r="SPC2092" s="7"/>
      <c r="SPD2092" s="7"/>
      <c r="SPE2092" s="7"/>
      <c r="SPF2092" s="7"/>
      <c r="SPG2092" s="7"/>
      <c r="SPH2092" s="7"/>
      <c r="SPI2092" s="7"/>
      <c r="SPJ2092" s="7"/>
      <c r="SPK2092" s="7"/>
      <c r="SPL2092" s="7"/>
      <c r="SPM2092" s="7"/>
      <c r="SPN2092" s="7"/>
      <c r="SPO2092" s="7"/>
      <c r="SPP2092" s="7"/>
      <c r="SPQ2092" s="7"/>
      <c r="SPR2092" s="7"/>
      <c r="SPS2092" s="7"/>
      <c r="SPT2092" s="7"/>
      <c r="SPU2092" s="7"/>
      <c r="SPV2092" s="7"/>
      <c r="SPW2092" s="7"/>
      <c r="SPX2092" s="7"/>
      <c r="SPY2092" s="7"/>
      <c r="SPZ2092" s="7"/>
      <c r="SQA2092" s="7"/>
      <c r="SQB2092" s="7"/>
      <c r="SQC2092" s="7"/>
      <c r="SQD2092" s="7"/>
      <c r="SQE2092" s="7"/>
      <c r="SQF2092" s="7"/>
      <c r="SQG2092" s="7"/>
      <c r="SQH2092" s="7"/>
      <c r="SQI2092" s="7"/>
      <c r="SQJ2092" s="7"/>
      <c r="SQK2092" s="7"/>
      <c r="SQL2092" s="7"/>
      <c r="SQM2092" s="7"/>
      <c r="SQN2092" s="7"/>
      <c r="SQO2092" s="7"/>
      <c r="SQP2092" s="7"/>
      <c r="SQQ2092" s="7"/>
      <c r="SQR2092" s="7"/>
      <c r="SQS2092" s="7"/>
      <c r="SQT2092" s="7"/>
      <c r="SQU2092" s="7"/>
      <c r="SQV2092" s="7"/>
      <c r="SQW2092" s="7"/>
      <c r="SQX2092" s="7"/>
      <c r="SQY2092" s="7"/>
      <c r="SQZ2092" s="7"/>
      <c r="SRA2092" s="7"/>
      <c r="SRB2092" s="7"/>
      <c r="SRC2092" s="7"/>
      <c r="SRD2092" s="7"/>
      <c r="SRE2092" s="7"/>
      <c r="SRF2092" s="7"/>
      <c r="SRG2092" s="7"/>
      <c r="SRH2092" s="7"/>
      <c r="SRI2092" s="7"/>
      <c r="SRJ2092" s="7"/>
      <c r="SRK2092" s="7"/>
      <c r="SRL2092" s="7"/>
      <c r="SRM2092" s="7"/>
      <c r="SRN2092" s="7"/>
      <c r="SRO2092" s="7"/>
      <c r="SRP2092" s="7"/>
      <c r="SRQ2092" s="7"/>
      <c r="SRR2092" s="7"/>
      <c r="SRS2092" s="7"/>
      <c r="SRT2092" s="7"/>
      <c r="SRU2092" s="7"/>
      <c r="SRV2092" s="7"/>
      <c r="SRW2092" s="7"/>
      <c r="SRX2092" s="7"/>
      <c r="SRY2092" s="7"/>
      <c r="SRZ2092" s="7"/>
      <c r="SSA2092" s="7"/>
      <c r="SSB2092" s="7"/>
      <c r="SSC2092" s="7"/>
      <c r="SSD2092" s="7"/>
      <c r="SSE2092" s="7"/>
      <c r="SSF2092" s="7"/>
      <c r="SSG2092" s="7"/>
      <c r="SSH2092" s="7"/>
      <c r="SSI2092" s="7"/>
      <c r="SSJ2092" s="7"/>
      <c r="SSK2092" s="7"/>
      <c r="SSL2092" s="7"/>
      <c r="SSM2092" s="7"/>
      <c r="SSN2092" s="7"/>
      <c r="SSO2092" s="7"/>
      <c r="SSP2092" s="7"/>
      <c r="SSQ2092" s="7"/>
      <c r="SSR2092" s="7"/>
      <c r="SSS2092" s="7"/>
      <c r="SST2092" s="7"/>
      <c r="SSU2092" s="7"/>
      <c r="SSV2092" s="7"/>
      <c r="SSW2092" s="7"/>
      <c r="SSX2092" s="7"/>
      <c r="SSY2092" s="7"/>
      <c r="SSZ2092" s="7"/>
      <c r="STA2092" s="7"/>
      <c r="STB2092" s="7"/>
      <c r="STC2092" s="7"/>
      <c r="STD2092" s="7"/>
      <c r="STE2092" s="7"/>
      <c r="STF2092" s="7"/>
      <c r="STG2092" s="7"/>
      <c r="STH2092" s="7"/>
      <c r="STI2092" s="7"/>
      <c r="STJ2092" s="7"/>
      <c r="STK2092" s="7"/>
      <c r="STL2092" s="7"/>
      <c r="STM2092" s="7"/>
      <c r="STN2092" s="7"/>
      <c r="STO2092" s="7"/>
      <c r="STP2092" s="7"/>
      <c r="STQ2092" s="7"/>
      <c r="STR2092" s="7"/>
      <c r="STS2092" s="7"/>
      <c r="STT2092" s="7"/>
      <c r="STU2092" s="7"/>
      <c r="STV2092" s="7"/>
      <c r="STW2092" s="7"/>
      <c r="STX2092" s="7"/>
      <c r="STY2092" s="7"/>
      <c r="STZ2092" s="7"/>
      <c r="SUA2092" s="7"/>
      <c r="SUB2092" s="7"/>
      <c r="SUC2092" s="7"/>
      <c r="SUD2092" s="7"/>
      <c r="SUE2092" s="7"/>
      <c r="SUF2092" s="7"/>
      <c r="SUG2092" s="7"/>
      <c r="SUH2092" s="7"/>
      <c r="SUI2092" s="7"/>
      <c r="SUJ2092" s="7"/>
      <c r="SUK2092" s="7"/>
      <c r="SUL2092" s="7"/>
      <c r="SUM2092" s="7"/>
      <c r="SUN2092" s="7"/>
      <c r="SUO2092" s="7"/>
      <c r="SUP2092" s="7"/>
      <c r="SUQ2092" s="7"/>
      <c r="SUR2092" s="7"/>
      <c r="SUS2092" s="7"/>
      <c r="SUT2092" s="7"/>
      <c r="SUU2092" s="7"/>
      <c r="SUV2092" s="7"/>
      <c r="SUW2092" s="7"/>
      <c r="SUX2092" s="7"/>
      <c r="SUY2092" s="7"/>
      <c r="SUZ2092" s="7"/>
      <c r="SVA2092" s="7"/>
      <c r="SVB2092" s="7"/>
      <c r="SVC2092" s="7"/>
      <c r="SVD2092" s="7"/>
      <c r="SVE2092" s="7"/>
      <c r="SVF2092" s="7"/>
      <c r="SVG2092" s="7"/>
      <c r="SVH2092" s="7"/>
      <c r="SVI2092" s="7"/>
      <c r="SVJ2092" s="7"/>
      <c r="SVK2092" s="7"/>
      <c r="SVL2092" s="7"/>
      <c r="SVM2092" s="7"/>
      <c r="SVN2092" s="7"/>
      <c r="SVO2092" s="7"/>
      <c r="SVP2092" s="7"/>
      <c r="SVQ2092" s="7"/>
      <c r="SVR2092" s="7"/>
      <c r="SVS2092" s="7"/>
      <c r="SVT2092" s="7"/>
      <c r="SVU2092" s="7"/>
      <c r="SVV2092" s="7"/>
      <c r="SVW2092" s="7"/>
      <c r="SVX2092" s="7"/>
      <c r="SVY2092" s="7"/>
      <c r="SVZ2092" s="7"/>
      <c r="SWA2092" s="7"/>
      <c r="SWB2092" s="7"/>
      <c r="SWC2092" s="7"/>
      <c r="SWD2092" s="7"/>
      <c r="SWE2092" s="7"/>
      <c r="SWF2092" s="7"/>
      <c r="SWG2092" s="7"/>
      <c r="SWH2092" s="7"/>
      <c r="SWI2092" s="7"/>
      <c r="SWJ2092" s="7"/>
      <c r="SWK2092" s="7"/>
      <c r="SWL2092" s="7"/>
      <c r="SWM2092" s="7"/>
      <c r="SWN2092" s="7"/>
      <c r="SWO2092" s="7"/>
      <c r="SWP2092" s="7"/>
      <c r="SWQ2092" s="7"/>
      <c r="SWR2092" s="7"/>
      <c r="SWS2092" s="7"/>
      <c r="SWT2092" s="7"/>
      <c r="SWU2092" s="7"/>
      <c r="SWV2092" s="7"/>
      <c r="SWW2092" s="7"/>
      <c r="SWX2092" s="7"/>
      <c r="SWY2092" s="7"/>
      <c r="SWZ2092" s="7"/>
      <c r="SXA2092" s="7"/>
      <c r="SXB2092" s="7"/>
      <c r="SXC2092" s="7"/>
      <c r="SXD2092" s="7"/>
      <c r="SXE2092" s="7"/>
      <c r="SXF2092" s="7"/>
      <c r="SXG2092" s="7"/>
      <c r="SXH2092" s="7"/>
      <c r="SXI2092" s="7"/>
      <c r="SXJ2092" s="7"/>
      <c r="SXK2092" s="7"/>
      <c r="SXL2092" s="7"/>
      <c r="SXM2092" s="7"/>
      <c r="SXN2092" s="7"/>
      <c r="SXO2092" s="7"/>
      <c r="SXP2092" s="7"/>
      <c r="SXQ2092" s="7"/>
      <c r="SXR2092" s="7"/>
      <c r="SXS2092" s="7"/>
      <c r="SXT2092" s="7"/>
      <c r="SXU2092" s="7"/>
      <c r="SXV2092" s="7"/>
      <c r="SXW2092" s="7"/>
      <c r="SXX2092" s="7"/>
      <c r="SXY2092" s="7"/>
      <c r="SXZ2092" s="7"/>
      <c r="SYA2092" s="7"/>
      <c r="SYB2092" s="7"/>
      <c r="SYC2092" s="7"/>
      <c r="SYD2092" s="7"/>
      <c r="SYE2092" s="7"/>
      <c r="SYF2092" s="7"/>
      <c r="SYG2092" s="7"/>
      <c r="SYH2092" s="7"/>
      <c r="SYI2092" s="7"/>
      <c r="SYJ2092" s="7"/>
      <c r="SYK2092" s="7"/>
      <c r="SYL2092" s="7"/>
      <c r="SYM2092" s="7"/>
      <c r="SYN2092" s="7"/>
      <c r="SYO2092" s="7"/>
      <c r="SYP2092" s="7"/>
      <c r="SYQ2092" s="7"/>
      <c r="SYR2092" s="7"/>
      <c r="SYS2092" s="7"/>
      <c r="SYT2092" s="7"/>
      <c r="SYU2092" s="7"/>
      <c r="SYV2092" s="7"/>
      <c r="SYW2092" s="7"/>
      <c r="SYX2092" s="7"/>
      <c r="SYY2092" s="7"/>
      <c r="SYZ2092" s="7"/>
      <c r="SZA2092" s="7"/>
      <c r="SZB2092" s="7"/>
      <c r="SZC2092" s="7"/>
      <c r="SZD2092" s="7"/>
      <c r="SZE2092" s="7"/>
      <c r="SZF2092" s="7"/>
      <c r="SZG2092" s="7"/>
      <c r="SZH2092" s="7"/>
      <c r="SZI2092" s="7"/>
      <c r="SZJ2092" s="7"/>
      <c r="SZK2092" s="7"/>
      <c r="SZL2092" s="7"/>
      <c r="SZM2092" s="7"/>
      <c r="SZN2092" s="7"/>
      <c r="SZO2092" s="7"/>
      <c r="SZP2092" s="7"/>
      <c r="SZQ2092" s="7"/>
      <c r="SZR2092" s="7"/>
      <c r="SZS2092" s="7"/>
      <c r="SZT2092" s="7"/>
      <c r="SZU2092" s="7"/>
      <c r="SZV2092" s="7"/>
      <c r="SZW2092" s="7"/>
      <c r="SZX2092" s="7"/>
      <c r="SZY2092" s="7"/>
      <c r="SZZ2092" s="7"/>
      <c r="TAA2092" s="7"/>
      <c r="TAB2092" s="7"/>
      <c r="TAC2092" s="7"/>
      <c r="TAD2092" s="7"/>
      <c r="TAE2092" s="7"/>
      <c r="TAF2092" s="7"/>
      <c r="TAG2092" s="7"/>
      <c r="TAH2092" s="7"/>
      <c r="TAI2092" s="7"/>
      <c r="TAJ2092" s="7"/>
      <c r="TAK2092" s="7"/>
      <c r="TAL2092" s="7"/>
      <c r="TAM2092" s="7"/>
      <c r="TAN2092" s="7"/>
      <c r="TAO2092" s="7"/>
      <c r="TAP2092" s="7"/>
      <c r="TAQ2092" s="7"/>
      <c r="TAR2092" s="7"/>
      <c r="TAS2092" s="7"/>
      <c r="TAT2092" s="7"/>
      <c r="TAU2092" s="7"/>
      <c r="TAV2092" s="7"/>
      <c r="TAW2092" s="7"/>
      <c r="TAX2092" s="7"/>
      <c r="TAY2092" s="7"/>
      <c r="TAZ2092" s="7"/>
      <c r="TBA2092" s="7"/>
      <c r="TBB2092" s="7"/>
      <c r="TBC2092" s="7"/>
      <c r="TBD2092" s="7"/>
      <c r="TBE2092" s="7"/>
      <c r="TBF2092" s="7"/>
      <c r="TBG2092" s="7"/>
      <c r="TBH2092" s="7"/>
      <c r="TBI2092" s="7"/>
      <c r="TBJ2092" s="7"/>
      <c r="TBK2092" s="7"/>
      <c r="TBL2092" s="7"/>
      <c r="TBM2092" s="7"/>
      <c r="TBN2092" s="7"/>
      <c r="TBO2092" s="7"/>
      <c r="TBP2092" s="7"/>
      <c r="TBQ2092" s="7"/>
      <c r="TBR2092" s="7"/>
      <c r="TBS2092" s="7"/>
      <c r="TBT2092" s="7"/>
      <c r="TBU2092" s="7"/>
      <c r="TBV2092" s="7"/>
      <c r="TBW2092" s="7"/>
      <c r="TBX2092" s="7"/>
      <c r="TBY2092" s="7"/>
      <c r="TBZ2092" s="7"/>
      <c r="TCA2092" s="7"/>
      <c r="TCB2092" s="7"/>
      <c r="TCC2092" s="7"/>
      <c r="TCD2092" s="7"/>
      <c r="TCE2092" s="7"/>
      <c r="TCF2092" s="7"/>
      <c r="TCG2092" s="7"/>
      <c r="TCH2092" s="7"/>
      <c r="TCI2092" s="7"/>
      <c r="TCJ2092" s="7"/>
      <c r="TCK2092" s="7"/>
      <c r="TCL2092" s="7"/>
      <c r="TCM2092" s="7"/>
      <c r="TCN2092" s="7"/>
      <c r="TCO2092" s="7"/>
      <c r="TCP2092" s="7"/>
      <c r="TCQ2092" s="7"/>
      <c r="TCR2092" s="7"/>
      <c r="TCS2092" s="7"/>
      <c r="TCT2092" s="7"/>
      <c r="TCU2092" s="7"/>
      <c r="TCV2092" s="7"/>
      <c r="TCW2092" s="7"/>
      <c r="TCX2092" s="7"/>
      <c r="TCY2092" s="7"/>
      <c r="TCZ2092" s="7"/>
      <c r="TDA2092" s="7"/>
      <c r="TDB2092" s="7"/>
      <c r="TDC2092" s="7"/>
      <c r="TDD2092" s="7"/>
      <c r="TDE2092" s="7"/>
      <c r="TDF2092" s="7"/>
      <c r="TDG2092" s="7"/>
      <c r="TDH2092" s="7"/>
      <c r="TDI2092" s="7"/>
      <c r="TDJ2092" s="7"/>
      <c r="TDK2092" s="7"/>
      <c r="TDL2092" s="7"/>
      <c r="TDM2092" s="7"/>
      <c r="TDN2092" s="7"/>
      <c r="TDO2092" s="7"/>
      <c r="TDP2092" s="7"/>
      <c r="TDQ2092" s="7"/>
      <c r="TDR2092" s="7"/>
      <c r="TDS2092" s="7"/>
      <c r="TDT2092" s="7"/>
      <c r="TDU2092" s="7"/>
      <c r="TDV2092" s="7"/>
      <c r="TDW2092" s="7"/>
      <c r="TDX2092" s="7"/>
      <c r="TDY2092" s="7"/>
      <c r="TDZ2092" s="7"/>
      <c r="TEA2092" s="7"/>
      <c r="TEB2092" s="7"/>
      <c r="TEC2092" s="7"/>
      <c r="TED2092" s="7"/>
      <c r="TEE2092" s="7"/>
      <c r="TEF2092" s="7"/>
      <c r="TEG2092" s="7"/>
      <c r="TEH2092" s="7"/>
      <c r="TEI2092" s="7"/>
      <c r="TEJ2092" s="7"/>
      <c r="TEK2092" s="7"/>
      <c r="TEL2092" s="7"/>
      <c r="TEM2092" s="7"/>
      <c r="TEN2092" s="7"/>
      <c r="TEO2092" s="7"/>
      <c r="TEP2092" s="7"/>
      <c r="TEQ2092" s="7"/>
      <c r="TER2092" s="7"/>
      <c r="TES2092" s="7"/>
      <c r="TET2092" s="7"/>
      <c r="TEU2092" s="7"/>
      <c r="TEV2092" s="7"/>
      <c r="TEW2092" s="7"/>
      <c r="TEX2092" s="7"/>
      <c r="TEY2092" s="7"/>
      <c r="TEZ2092" s="7"/>
      <c r="TFA2092" s="7"/>
      <c r="TFB2092" s="7"/>
      <c r="TFC2092" s="7"/>
      <c r="TFD2092" s="7"/>
      <c r="TFE2092" s="7"/>
      <c r="TFF2092" s="7"/>
      <c r="TFG2092" s="7"/>
      <c r="TFH2092" s="7"/>
      <c r="TFI2092" s="7"/>
      <c r="TFJ2092" s="7"/>
      <c r="TFK2092" s="7"/>
      <c r="TFL2092" s="7"/>
      <c r="TFM2092" s="7"/>
      <c r="TFN2092" s="7"/>
      <c r="TFO2092" s="7"/>
      <c r="TFP2092" s="7"/>
      <c r="TFQ2092" s="7"/>
      <c r="TFR2092" s="7"/>
      <c r="TFS2092" s="7"/>
      <c r="TFT2092" s="7"/>
      <c r="TFU2092" s="7"/>
      <c r="TFV2092" s="7"/>
      <c r="TFW2092" s="7"/>
      <c r="TFX2092" s="7"/>
      <c r="TFY2092" s="7"/>
      <c r="TFZ2092" s="7"/>
      <c r="TGA2092" s="7"/>
      <c r="TGB2092" s="7"/>
      <c r="TGC2092" s="7"/>
      <c r="TGD2092" s="7"/>
      <c r="TGE2092" s="7"/>
      <c r="TGF2092" s="7"/>
      <c r="TGG2092" s="7"/>
      <c r="TGH2092" s="7"/>
      <c r="TGI2092" s="7"/>
      <c r="TGJ2092" s="7"/>
      <c r="TGK2092" s="7"/>
      <c r="TGL2092" s="7"/>
      <c r="TGM2092" s="7"/>
      <c r="TGN2092" s="7"/>
      <c r="TGO2092" s="7"/>
      <c r="TGP2092" s="7"/>
      <c r="TGQ2092" s="7"/>
      <c r="TGR2092" s="7"/>
      <c r="TGS2092" s="7"/>
      <c r="TGT2092" s="7"/>
      <c r="TGU2092" s="7"/>
      <c r="TGV2092" s="7"/>
      <c r="TGW2092" s="7"/>
      <c r="TGX2092" s="7"/>
      <c r="TGY2092" s="7"/>
      <c r="TGZ2092" s="7"/>
      <c r="THA2092" s="7"/>
      <c r="THB2092" s="7"/>
      <c r="THC2092" s="7"/>
      <c r="THD2092" s="7"/>
      <c r="THE2092" s="7"/>
      <c r="THF2092" s="7"/>
      <c r="THG2092" s="7"/>
      <c r="THH2092" s="7"/>
      <c r="THI2092" s="7"/>
      <c r="THJ2092" s="7"/>
      <c r="THK2092" s="7"/>
      <c r="THL2092" s="7"/>
      <c r="THM2092" s="7"/>
      <c r="THN2092" s="7"/>
      <c r="THO2092" s="7"/>
      <c r="THP2092" s="7"/>
      <c r="THQ2092" s="7"/>
      <c r="THR2092" s="7"/>
      <c r="THS2092" s="7"/>
      <c r="THT2092" s="7"/>
      <c r="THU2092" s="7"/>
      <c r="THV2092" s="7"/>
      <c r="THW2092" s="7"/>
      <c r="THX2092" s="7"/>
      <c r="THY2092" s="7"/>
      <c r="THZ2092" s="7"/>
      <c r="TIA2092" s="7"/>
      <c r="TIB2092" s="7"/>
      <c r="TIC2092" s="7"/>
      <c r="TID2092" s="7"/>
      <c r="TIE2092" s="7"/>
      <c r="TIF2092" s="7"/>
      <c r="TIG2092" s="7"/>
      <c r="TIH2092" s="7"/>
      <c r="TII2092" s="7"/>
      <c r="TIJ2092" s="7"/>
      <c r="TIK2092" s="7"/>
      <c r="TIL2092" s="7"/>
      <c r="TIM2092" s="7"/>
      <c r="TIN2092" s="7"/>
      <c r="TIO2092" s="7"/>
      <c r="TIP2092" s="7"/>
      <c r="TIQ2092" s="7"/>
      <c r="TIR2092" s="7"/>
      <c r="TIS2092" s="7"/>
      <c r="TIT2092" s="7"/>
      <c r="TIU2092" s="7"/>
      <c r="TIV2092" s="7"/>
      <c r="TIW2092" s="7"/>
      <c r="TIX2092" s="7"/>
      <c r="TIY2092" s="7"/>
      <c r="TIZ2092" s="7"/>
      <c r="TJA2092" s="7"/>
      <c r="TJB2092" s="7"/>
      <c r="TJC2092" s="7"/>
      <c r="TJD2092" s="7"/>
      <c r="TJE2092" s="7"/>
      <c r="TJF2092" s="7"/>
      <c r="TJG2092" s="7"/>
      <c r="TJH2092" s="7"/>
      <c r="TJI2092" s="7"/>
      <c r="TJJ2092" s="7"/>
      <c r="TJK2092" s="7"/>
      <c r="TJL2092" s="7"/>
      <c r="TJM2092" s="7"/>
      <c r="TJN2092" s="7"/>
      <c r="TJO2092" s="7"/>
      <c r="TJP2092" s="7"/>
      <c r="TJQ2092" s="7"/>
      <c r="TJR2092" s="7"/>
      <c r="TJS2092" s="7"/>
      <c r="TJT2092" s="7"/>
      <c r="TJU2092" s="7"/>
      <c r="TJV2092" s="7"/>
      <c r="TJW2092" s="7"/>
      <c r="TJX2092" s="7"/>
      <c r="TJY2092" s="7"/>
      <c r="TJZ2092" s="7"/>
      <c r="TKA2092" s="7"/>
      <c r="TKB2092" s="7"/>
      <c r="TKC2092" s="7"/>
      <c r="TKD2092" s="7"/>
      <c r="TKE2092" s="7"/>
      <c r="TKF2092" s="7"/>
      <c r="TKG2092" s="7"/>
      <c r="TKH2092" s="7"/>
      <c r="TKI2092" s="7"/>
      <c r="TKJ2092" s="7"/>
      <c r="TKK2092" s="7"/>
      <c r="TKL2092" s="7"/>
      <c r="TKM2092" s="7"/>
      <c r="TKN2092" s="7"/>
      <c r="TKO2092" s="7"/>
      <c r="TKP2092" s="7"/>
      <c r="TKQ2092" s="7"/>
      <c r="TKR2092" s="7"/>
      <c r="TKS2092" s="7"/>
      <c r="TKT2092" s="7"/>
      <c r="TKU2092" s="7"/>
      <c r="TKV2092" s="7"/>
      <c r="TKW2092" s="7"/>
      <c r="TKX2092" s="7"/>
      <c r="TKY2092" s="7"/>
      <c r="TKZ2092" s="7"/>
      <c r="TLA2092" s="7"/>
      <c r="TLB2092" s="7"/>
      <c r="TLC2092" s="7"/>
      <c r="TLD2092" s="7"/>
      <c r="TLE2092" s="7"/>
      <c r="TLF2092" s="7"/>
      <c r="TLG2092" s="7"/>
      <c r="TLH2092" s="7"/>
      <c r="TLI2092" s="7"/>
      <c r="TLJ2092" s="7"/>
      <c r="TLK2092" s="7"/>
      <c r="TLL2092" s="7"/>
      <c r="TLM2092" s="7"/>
      <c r="TLN2092" s="7"/>
      <c r="TLO2092" s="7"/>
      <c r="TLP2092" s="7"/>
      <c r="TLQ2092" s="7"/>
      <c r="TLR2092" s="7"/>
      <c r="TLS2092" s="7"/>
      <c r="TLT2092" s="7"/>
      <c r="TLU2092" s="7"/>
      <c r="TLV2092" s="7"/>
      <c r="TLW2092" s="7"/>
      <c r="TLX2092" s="7"/>
      <c r="TLY2092" s="7"/>
      <c r="TLZ2092" s="7"/>
      <c r="TMA2092" s="7"/>
      <c r="TMB2092" s="7"/>
      <c r="TMC2092" s="7"/>
      <c r="TMD2092" s="7"/>
      <c r="TME2092" s="7"/>
      <c r="TMF2092" s="7"/>
      <c r="TMG2092" s="7"/>
      <c r="TMH2092" s="7"/>
      <c r="TMI2092" s="7"/>
      <c r="TMJ2092" s="7"/>
      <c r="TMK2092" s="7"/>
      <c r="TML2092" s="7"/>
      <c r="TMM2092" s="7"/>
      <c r="TMN2092" s="7"/>
      <c r="TMO2092" s="7"/>
      <c r="TMP2092" s="7"/>
      <c r="TMQ2092" s="7"/>
      <c r="TMR2092" s="7"/>
      <c r="TMS2092" s="7"/>
      <c r="TMT2092" s="7"/>
      <c r="TMU2092" s="7"/>
      <c r="TMV2092" s="7"/>
      <c r="TMW2092" s="7"/>
      <c r="TMX2092" s="7"/>
      <c r="TMY2092" s="7"/>
      <c r="TMZ2092" s="7"/>
      <c r="TNA2092" s="7"/>
      <c r="TNB2092" s="7"/>
      <c r="TNC2092" s="7"/>
      <c r="TND2092" s="7"/>
      <c r="TNE2092" s="7"/>
      <c r="TNF2092" s="7"/>
      <c r="TNG2092" s="7"/>
      <c r="TNH2092" s="7"/>
      <c r="TNI2092" s="7"/>
      <c r="TNJ2092" s="7"/>
      <c r="TNK2092" s="7"/>
      <c r="TNL2092" s="7"/>
      <c r="TNM2092" s="7"/>
      <c r="TNN2092" s="7"/>
      <c r="TNO2092" s="7"/>
      <c r="TNP2092" s="7"/>
      <c r="TNQ2092" s="7"/>
      <c r="TNR2092" s="7"/>
      <c r="TNS2092" s="7"/>
      <c r="TNT2092" s="7"/>
      <c r="TNU2092" s="7"/>
      <c r="TNV2092" s="7"/>
      <c r="TNW2092" s="7"/>
      <c r="TNX2092" s="7"/>
      <c r="TNY2092" s="7"/>
      <c r="TNZ2092" s="7"/>
      <c r="TOA2092" s="7"/>
      <c r="TOB2092" s="7"/>
      <c r="TOC2092" s="7"/>
      <c r="TOD2092" s="7"/>
      <c r="TOE2092" s="7"/>
      <c r="TOF2092" s="7"/>
      <c r="TOG2092" s="7"/>
      <c r="TOH2092" s="7"/>
      <c r="TOI2092" s="7"/>
      <c r="TOJ2092" s="7"/>
      <c r="TOK2092" s="7"/>
      <c r="TOL2092" s="7"/>
      <c r="TOM2092" s="7"/>
      <c r="TON2092" s="7"/>
      <c r="TOO2092" s="7"/>
      <c r="TOP2092" s="7"/>
      <c r="TOQ2092" s="7"/>
      <c r="TOR2092" s="7"/>
      <c r="TOS2092" s="7"/>
      <c r="TOT2092" s="7"/>
      <c r="TOU2092" s="7"/>
      <c r="TOV2092" s="7"/>
      <c r="TOW2092" s="7"/>
      <c r="TOX2092" s="7"/>
      <c r="TOY2092" s="7"/>
      <c r="TOZ2092" s="7"/>
      <c r="TPA2092" s="7"/>
      <c r="TPB2092" s="7"/>
      <c r="TPC2092" s="7"/>
      <c r="TPD2092" s="7"/>
      <c r="TPE2092" s="7"/>
      <c r="TPF2092" s="7"/>
      <c r="TPG2092" s="7"/>
      <c r="TPH2092" s="7"/>
      <c r="TPI2092" s="7"/>
      <c r="TPJ2092" s="7"/>
      <c r="TPK2092" s="7"/>
      <c r="TPL2092" s="7"/>
      <c r="TPM2092" s="7"/>
      <c r="TPN2092" s="7"/>
      <c r="TPO2092" s="7"/>
      <c r="TPP2092" s="7"/>
      <c r="TPQ2092" s="7"/>
      <c r="TPR2092" s="7"/>
      <c r="TPS2092" s="7"/>
      <c r="TPT2092" s="7"/>
      <c r="TPU2092" s="7"/>
      <c r="TPV2092" s="7"/>
      <c r="TPW2092" s="7"/>
      <c r="TPX2092" s="7"/>
      <c r="TPY2092" s="7"/>
      <c r="TPZ2092" s="7"/>
      <c r="TQA2092" s="7"/>
      <c r="TQB2092" s="7"/>
      <c r="TQC2092" s="7"/>
      <c r="TQD2092" s="7"/>
      <c r="TQE2092" s="7"/>
      <c r="TQF2092" s="7"/>
      <c r="TQG2092" s="7"/>
      <c r="TQH2092" s="7"/>
      <c r="TQI2092" s="7"/>
      <c r="TQJ2092" s="7"/>
      <c r="TQK2092" s="7"/>
      <c r="TQL2092" s="7"/>
      <c r="TQM2092" s="7"/>
      <c r="TQN2092" s="7"/>
      <c r="TQO2092" s="7"/>
      <c r="TQP2092" s="7"/>
      <c r="TQQ2092" s="7"/>
      <c r="TQR2092" s="7"/>
      <c r="TQS2092" s="7"/>
      <c r="TQT2092" s="7"/>
      <c r="TQU2092" s="7"/>
      <c r="TQV2092" s="7"/>
      <c r="TQW2092" s="7"/>
      <c r="TQX2092" s="7"/>
      <c r="TQY2092" s="7"/>
      <c r="TQZ2092" s="7"/>
      <c r="TRA2092" s="7"/>
      <c r="TRB2092" s="7"/>
      <c r="TRC2092" s="7"/>
      <c r="TRD2092" s="7"/>
      <c r="TRE2092" s="7"/>
      <c r="TRF2092" s="7"/>
      <c r="TRG2092" s="7"/>
      <c r="TRH2092" s="7"/>
      <c r="TRI2092" s="7"/>
      <c r="TRJ2092" s="7"/>
      <c r="TRK2092" s="7"/>
      <c r="TRL2092" s="7"/>
      <c r="TRM2092" s="7"/>
      <c r="TRN2092" s="7"/>
      <c r="TRO2092" s="7"/>
      <c r="TRP2092" s="7"/>
      <c r="TRQ2092" s="7"/>
      <c r="TRR2092" s="7"/>
      <c r="TRS2092" s="7"/>
      <c r="TRT2092" s="7"/>
      <c r="TRU2092" s="7"/>
      <c r="TRV2092" s="7"/>
      <c r="TRW2092" s="7"/>
      <c r="TRX2092" s="7"/>
      <c r="TRY2092" s="7"/>
      <c r="TRZ2092" s="7"/>
      <c r="TSA2092" s="7"/>
      <c r="TSB2092" s="7"/>
      <c r="TSC2092" s="7"/>
      <c r="TSD2092" s="7"/>
      <c r="TSE2092" s="7"/>
      <c r="TSF2092" s="7"/>
      <c r="TSG2092" s="7"/>
      <c r="TSH2092" s="7"/>
      <c r="TSI2092" s="7"/>
      <c r="TSJ2092" s="7"/>
      <c r="TSK2092" s="7"/>
      <c r="TSL2092" s="7"/>
      <c r="TSM2092" s="7"/>
      <c r="TSN2092" s="7"/>
      <c r="TSO2092" s="7"/>
      <c r="TSP2092" s="7"/>
      <c r="TSQ2092" s="7"/>
      <c r="TSR2092" s="7"/>
      <c r="TSS2092" s="7"/>
      <c r="TST2092" s="7"/>
      <c r="TSU2092" s="7"/>
      <c r="TSV2092" s="7"/>
      <c r="TSW2092" s="7"/>
      <c r="TSX2092" s="7"/>
      <c r="TSY2092" s="7"/>
      <c r="TSZ2092" s="7"/>
      <c r="TTA2092" s="7"/>
      <c r="TTB2092" s="7"/>
      <c r="TTC2092" s="7"/>
      <c r="TTD2092" s="7"/>
      <c r="TTE2092" s="7"/>
      <c r="TTF2092" s="7"/>
      <c r="TTG2092" s="7"/>
      <c r="TTH2092" s="7"/>
      <c r="TTI2092" s="7"/>
      <c r="TTJ2092" s="7"/>
      <c r="TTK2092" s="7"/>
      <c r="TTL2092" s="7"/>
      <c r="TTM2092" s="7"/>
      <c r="TTN2092" s="7"/>
      <c r="TTO2092" s="7"/>
      <c r="TTP2092" s="7"/>
      <c r="TTQ2092" s="7"/>
      <c r="TTR2092" s="7"/>
      <c r="TTS2092" s="7"/>
      <c r="TTT2092" s="7"/>
      <c r="TTU2092" s="7"/>
      <c r="TTV2092" s="7"/>
      <c r="TTW2092" s="7"/>
      <c r="TTX2092" s="7"/>
      <c r="TTY2092" s="7"/>
      <c r="TTZ2092" s="7"/>
      <c r="TUA2092" s="7"/>
      <c r="TUB2092" s="7"/>
      <c r="TUC2092" s="7"/>
      <c r="TUD2092" s="7"/>
      <c r="TUE2092" s="7"/>
      <c r="TUF2092" s="7"/>
      <c r="TUG2092" s="7"/>
      <c r="TUH2092" s="7"/>
      <c r="TUI2092" s="7"/>
      <c r="TUJ2092" s="7"/>
      <c r="TUK2092" s="7"/>
      <c r="TUL2092" s="7"/>
      <c r="TUM2092" s="7"/>
      <c r="TUN2092" s="7"/>
      <c r="TUO2092" s="7"/>
      <c r="TUP2092" s="7"/>
      <c r="TUQ2092" s="7"/>
      <c r="TUR2092" s="7"/>
      <c r="TUS2092" s="7"/>
      <c r="TUT2092" s="7"/>
      <c r="TUU2092" s="7"/>
      <c r="TUV2092" s="7"/>
      <c r="TUW2092" s="7"/>
      <c r="TUX2092" s="7"/>
      <c r="TUY2092" s="7"/>
      <c r="TUZ2092" s="7"/>
      <c r="TVA2092" s="7"/>
      <c r="TVB2092" s="7"/>
      <c r="TVC2092" s="7"/>
      <c r="TVD2092" s="7"/>
      <c r="TVE2092" s="7"/>
      <c r="TVF2092" s="7"/>
      <c r="TVG2092" s="7"/>
      <c r="TVH2092" s="7"/>
      <c r="TVI2092" s="7"/>
      <c r="TVJ2092" s="7"/>
      <c r="TVK2092" s="7"/>
      <c r="TVL2092" s="7"/>
      <c r="TVM2092" s="7"/>
      <c r="TVN2092" s="7"/>
      <c r="TVO2092" s="7"/>
      <c r="TVP2092" s="7"/>
      <c r="TVQ2092" s="7"/>
      <c r="TVR2092" s="7"/>
      <c r="TVS2092" s="7"/>
      <c r="TVT2092" s="7"/>
      <c r="TVU2092" s="7"/>
      <c r="TVV2092" s="7"/>
      <c r="TVW2092" s="7"/>
      <c r="TVX2092" s="7"/>
      <c r="TVY2092" s="7"/>
      <c r="TVZ2092" s="7"/>
      <c r="TWA2092" s="7"/>
      <c r="TWB2092" s="7"/>
      <c r="TWC2092" s="7"/>
      <c r="TWD2092" s="7"/>
      <c r="TWE2092" s="7"/>
      <c r="TWF2092" s="7"/>
      <c r="TWG2092" s="7"/>
      <c r="TWH2092" s="7"/>
      <c r="TWI2092" s="7"/>
      <c r="TWJ2092" s="7"/>
      <c r="TWK2092" s="7"/>
      <c r="TWL2092" s="7"/>
      <c r="TWM2092" s="7"/>
      <c r="TWN2092" s="7"/>
      <c r="TWO2092" s="7"/>
      <c r="TWP2092" s="7"/>
      <c r="TWQ2092" s="7"/>
      <c r="TWR2092" s="7"/>
      <c r="TWS2092" s="7"/>
      <c r="TWT2092" s="7"/>
      <c r="TWU2092" s="7"/>
      <c r="TWV2092" s="7"/>
      <c r="TWW2092" s="7"/>
      <c r="TWX2092" s="7"/>
      <c r="TWY2092" s="7"/>
      <c r="TWZ2092" s="7"/>
      <c r="TXA2092" s="7"/>
      <c r="TXB2092" s="7"/>
      <c r="TXC2092" s="7"/>
      <c r="TXD2092" s="7"/>
      <c r="TXE2092" s="7"/>
      <c r="TXF2092" s="7"/>
      <c r="TXG2092" s="7"/>
      <c r="TXH2092" s="7"/>
      <c r="TXI2092" s="7"/>
      <c r="TXJ2092" s="7"/>
      <c r="TXK2092" s="7"/>
      <c r="TXL2092" s="7"/>
      <c r="TXM2092" s="7"/>
      <c r="TXN2092" s="7"/>
      <c r="TXO2092" s="7"/>
      <c r="TXP2092" s="7"/>
      <c r="TXQ2092" s="7"/>
      <c r="TXR2092" s="7"/>
      <c r="TXS2092" s="7"/>
      <c r="TXT2092" s="7"/>
      <c r="TXU2092" s="7"/>
      <c r="TXV2092" s="7"/>
      <c r="TXW2092" s="7"/>
      <c r="TXX2092" s="7"/>
      <c r="TXY2092" s="7"/>
      <c r="TXZ2092" s="7"/>
      <c r="TYA2092" s="7"/>
      <c r="TYB2092" s="7"/>
      <c r="TYC2092" s="7"/>
      <c r="TYD2092" s="7"/>
      <c r="TYE2092" s="7"/>
      <c r="TYF2092" s="7"/>
      <c r="TYG2092" s="7"/>
      <c r="TYH2092" s="7"/>
      <c r="TYI2092" s="7"/>
      <c r="TYJ2092" s="7"/>
      <c r="TYK2092" s="7"/>
      <c r="TYL2092" s="7"/>
      <c r="TYM2092" s="7"/>
      <c r="TYN2092" s="7"/>
      <c r="TYO2092" s="7"/>
      <c r="TYP2092" s="7"/>
      <c r="TYQ2092" s="7"/>
      <c r="TYR2092" s="7"/>
      <c r="TYS2092" s="7"/>
      <c r="TYT2092" s="7"/>
      <c r="TYU2092" s="7"/>
      <c r="TYV2092" s="7"/>
      <c r="TYW2092" s="7"/>
      <c r="TYX2092" s="7"/>
      <c r="TYY2092" s="7"/>
      <c r="TYZ2092" s="7"/>
      <c r="TZA2092" s="7"/>
      <c r="TZB2092" s="7"/>
      <c r="TZC2092" s="7"/>
      <c r="TZD2092" s="7"/>
      <c r="TZE2092" s="7"/>
      <c r="TZF2092" s="7"/>
      <c r="TZG2092" s="7"/>
      <c r="TZH2092" s="7"/>
      <c r="TZI2092" s="7"/>
      <c r="TZJ2092" s="7"/>
      <c r="TZK2092" s="7"/>
      <c r="TZL2092" s="7"/>
      <c r="TZM2092" s="7"/>
      <c r="TZN2092" s="7"/>
      <c r="TZO2092" s="7"/>
      <c r="TZP2092" s="7"/>
      <c r="TZQ2092" s="7"/>
      <c r="TZR2092" s="7"/>
      <c r="TZS2092" s="7"/>
      <c r="TZT2092" s="7"/>
      <c r="TZU2092" s="7"/>
      <c r="TZV2092" s="7"/>
      <c r="TZW2092" s="7"/>
      <c r="TZX2092" s="7"/>
      <c r="TZY2092" s="7"/>
      <c r="TZZ2092" s="7"/>
      <c r="UAA2092" s="7"/>
      <c r="UAB2092" s="7"/>
      <c r="UAC2092" s="7"/>
      <c r="UAD2092" s="7"/>
      <c r="UAE2092" s="7"/>
      <c r="UAF2092" s="7"/>
      <c r="UAG2092" s="7"/>
      <c r="UAH2092" s="7"/>
      <c r="UAI2092" s="7"/>
      <c r="UAJ2092" s="7"/>
      <c r="UAK2092" s="7"/>
      <c r="UAL2092" s="7"/>
      <c r="UAM2092" s="7"/>
      <c r="UAN2092" s="7"/>
      <c r="UAO2092" s="7"/>
      <c r="UAP2092" s="7"/>
      <c r="UAQ2092" s="7"/>
      <c r="UAR2092" s="7"/>
      <c r="UAS2092" s="7"/>
      <c r="UAT2092" s="7"/>
      <c r="UAU2092" s="7"/>
      <c r="UAV2092" s="7"/>
      <c r="UAW2092" s="7"/>
      <c r="UAX2092" s="7"/>
      <c r="UAY2092" s="7"/>
      <c r="UAZ2092" s="7"/>
      <c r="UBA2092" s="7"/>
      <c r="UBB2092" s="7"/>
      <c r="UBC2092" s="7"/>
      <c r="UBD2092" s="7"/>
      <c r="UBE2092" s="7"/>
      <c r="UBF2092" s="7"/>
      <c r="UBG2092" s="7"/>
      <c r="UBH2092" s="7"/>
      <c r="UBI2092" s="7"/>
      <c r="UBJ2092" s="7"/>
      <c r="UBK2092" s="7"/>
      <c r="UBL2092" s="7"/>
      <c r="UBM2092" s="7"/>
      <c r="UBN2092" s="7"/>
      <c r="UBO2092" s="7"/>
      <c r="UBP2092" s="7"/>
      <c r="UBQ2092" s="7"/>
      <c r="UBR2092" s="7"/>
      <c r="UBS2092" s="7"/>
      <c r="UBT2092" s="7"/>
      <c r="UBU2092" s="7"/>
      <c r="UBV2092" s="7"/>
      <c r="UBW2092" s="7"/>
      <c r="UBX2092" s="7"/>
      <c r="UBY2092" s="7"/>
      <c r="UBZ2092" s="7"/>
      <c r="UCA2092" s="7"/>
      <c r="UCB2092" s="7"/>
      <c r="UCC2092" s="7"/>
      <c r="UCD2092" s="7"/>
      <c r="UCE2092" s="7"/>
      <c r="UCF2092" s="7"/>
      <c r="UCG2092" s="7"/>
      <c r="UCH2092" s="7"/>
      <c r="UCI2092" s="7"/>
      <c r="UCJ2092" s="7"/>
      <c r="UCK2092" s="7"/>
      <c r="UCL2092" s="7"/>
      <c r="UCM2092" s="7"/>
      <c r="UCN2092" s="7"/>
      <c r="UCO2092" s="7"/>
      <c r="UCP2092" s="7"/>
      <c r="UCQ2092" s="7"/>
      <c r="UCR2092" s="7"/>
      <c r="UCS2092" s="7"/>
      <c r="UCT2092" s="7"/>
      <c r="UCU2092" s="7"/>
      <c r="UCV2092" s="7"/>
      <c r="UCW2092" s="7"/>
      <c r="UCX2092" s="7"/>
      <c r="UCY2092" s="7"/>
      <c r="UCZ2092" s="7"/>
      <c r="UDA2092" s="7"/>
      <c r="UDB2092" s="7"/>
      <c r="UDC2092" s="7"/>
      <c r="UDD2092" s="7"/>
      <c r="UDE2092" s="7"/>
      <c r="UDF2092" s="7"/>
      <c r="UDG2092" s="7"/>
      <c r="UDH2092" s="7"/>
      <c r="UDI2092" s="7"/>
      <c r="UDJ2092" s="7"/>
      <c r="UDK2092" s="7"/>
      <c r="UDL2092" s="7"/>
      <c r="UDM2092" s="7"/>
      <c r="UDN2092" s="7"/>
      <c r="UDO2092" s="7"/>
      <c r="UDP2092" s="7"/>
      <c r="UDQ2092" s="7"/>
      <c r="UDR2092" s="7"/>
      <c r="UDS2092" s="7"/>
      <c r="UDT2092" s="7"/>
      <c r="UDU2092" s="7"/>
      <c r="UDV2092" s="7"/>
      <c r="UDW2092" s="7"/>
      <c r="UDX2092" s="7"/>
      <c r="UDY2092" s="7"/>
      <c r="UDZ2092" s="7"/>
      <c r="UEA2092" s="7"/>
      <c r="UEB2092" s="7"/>
      <c r="UEC2092" s="7"/>
      <c r="UED2092" s="7"/>
      <c r="UEE2092" s="7"/>
      <c r="UEF2092" s="7"/>
      <c r="UEG2092" s="7"/>
      <c r="UEH2092" s="7"/>
      <c r="UEI2092" s="7"/>
      <c r="UEJ2092" s="7"/>
      <c r="UEK2092" s="7"/>
      <c r="UEL2092" s="7"/>
      <c r="UEM2092" s="7"/>
      <c r="UEN2092" s="7"/>
      <c r="UEO2092" s="7"/>
      <c r="UEP2092" s="7"/>
      <c r="UEQ2092" s="7"/>
      <c r="UER2092" s="7"/>
      <c r="UES2092" s="7"/>
      <c r="UET2092" s="7"/>
      <c r="UEU2092" s="7"/>
      <c r="UEV2092" s="7"/>
      <c r="UEW2092" s="7"/>
      <c r="UEX2092" s="7"/>
      <c r="UEY2092" s="7"/>
      <c r="UEZ2092" s="7"/>
      <c r="UFA2092" s="7"/>
      <c r="UFB2092" s="7"/>
      <c r="UFC2092" s="7"/>
      <c r="UFD2092" s="7"/>
      <c r="UFE2092" s="7"/>
      <c r="UFF2092" s="7"/>
      <c r="UFG2092" s="7"/>
      <c r="UFH2092" s="7"/>
      <c r="UFI2092" s="7"/>
      <c r="UFJ2092" s="7"/>
      <c r="UFK2092" s="7"/>
      <c r="UFL2092" s="7"/>
      <c r="UFM2092" s="7"/>
      <c r="UFN2092" s="7"/>
      <c r="UFO2092" s="7"/>
      <c r="UFP2092" s="7"/>
      <c r="UFQ2092" s="7"/>
      <c r="UFR2092" s="7"/>
      <c r="UFS2092" s="7"/>
      <c r="UFT2092" s="7"/>
      <c r="UFU2092" s="7"/>
      <c r="UFV2092" s="7"/>
      <c r="UFW2092" s="7"/>
      <c r="UFX2092" s="7"/>
      <c r="UFY2092" s="7"/>
      <c r="UFZ2092" s="7"/>
      <c r="UGA2092" s="7"/>
      <c r="UGB2092" s="7"/>
      <c r="UGC2092" s="7"/>
      <c r="UGD2092" s="7"/>
      <c r="UGE2092" s="7"/>
      <c r="UGF2092" s="7"/>
      <c r="UGG2092" s="7"/>
      <c r="UGH2092" s="7"/>
      <c r="UGI2092" s="7"/>
      <c r="UGJ2092" s="7"/>
      <c r="UGK2092" s="7"/>
      <c r="UGL2092" s="7"/>
      <c r="UGM2092" s="7"/>
      <c r="UGN2092" s="7"/>
      <c r="UGO2092" s="7"/>
      <c r="UGP2092" s="7"/>
      <c r="UGQ2092" s="7"/>
      <c r="UGR2092" s="7"/>
      <c r="UGS2092" s="7"/>
      <c r="UGT2092" s="7"/>
      <c r="UGU2092" s="7"/>
      <c r="UGV2092" s="7"/>
      <c r="UGW2092" s="7"/>
      <c r="UGX2092" s="7"/>
      <c r="UGY2092" s="7"/>
      <c r="UGZ2092" s="7"/>
      <c r="UHA2092" s="7"/>
      <c r="UHB2092" s="7"/>
      <c r="UHC2092" s="7"/>
      <c r="UHD2092" s="7"/>
      <c r="UHE2092" s="7"/>
      <c r="UHF2092" s="7"/>
      <c r="UHG2092" s="7"/>
      <c r="UHH2092" s="7"/>
      <c r="UHI2092" s="7"/>
      <c r="UHJ2092" s="7"/>
      <c r="UHK2092" s="7"/>
      <c r="UHL2092" s="7"/>
      <c r="UHM2092" s="7"/>
      <c r="UHN2092" s="7"/>
      <c r="UHO2092" s="7"/>
      <c r="UHP2092" s="7"/>
      <c r="UHQ2092" s="7"/>
      <c r="UHR2092" s="7"/>
      <c r="UHS2092" s="7"/>
      <c r="UHT2092" s="7"/>
      <c r="UHU2092" s="7"/>
      <c r="UHV2092" s="7"/>
      <c r="UHW2092" s="7"/>
      <c r="UHX2092" s="7"/>
      <c r="UHY2092" s="7"/>
      <c r="UHZ2092" s="7"/>
      <c r="UIA2092" s="7"/>
      <c r="UIB2092" s="7"/>
      <c r="UIC2092" s="7"/>
      <c r="UID2092" s="7"/>
      <c r="UIE2092" s="7"/>
      <c r="UIF2092" s="7"/>
      <c r="UIG2092" s="7"/>
      <c r="UIH2092" s="7"/>
      <c r="UII2092" s="7"/>
      <c r="UIJ2092" s="7"/>
      <c r="UIK2092" s="7"/>
      <c r="UIL2092" s="7"/>
      <c r="UIM2092" s="7"/>
      <c r="UIN2092" s="7"/>
      <c r="UIO2092" s="7"/>
      <c r="UIP2092" s="7"/>
      <c r="UIQ2092" s="7"/>
      <c r="UIR2092" s="7"/>
      <c r="UIS2092" s="7"/>
      <c r="UIT2092" s="7"/>
      <c r="UIU2092" s="7"/>
      <c r="UIV2092" s="7"/>
      <c r="UIW2092" s="7"/>
      <c r="UIX2092" s="7"/>
      <c r="UIY2092" s="7"/>
      <c r="UIZ2092" s="7"/>
      <c r="UJA2092" s="7"/>
      <c r="UJB2092" s="7"/>
      <c r="UJC2092" s="7"/>
      <c r="UJD2092" s="7"/>
      <c r="UJE2092" s="7"/>
      <c r="UJF2092" s="7"/>
      <c r="UJG2092" s="7"/>
      <c r="UJH2092" s="7"/>
      <c r="UJI2092" s="7"/>
      <c r="UJJ2092" s="7"/>
      <c r="UJK2092" s="7"/>
      <c r="UJL2092" s="7"/>
      <c r="UJM2092" s="7"/>
      <c r="UJN2092" s="7"/>
      <c r="UJO2092" s="7"/>
      <c r="UJP2092" s="7"/>
      <c r="UJQ2092" s="7"/>
      <c r="UJR2092" s="7"/>
      <c r="UJS2092" s="7"/>
      <c r="UJT2092" s="7"/>
      <c r="UJU2092" s="7"/>
      <c r="UJV2092" s="7"/>
      <c r="UJW2092" s="7"/>
      <c r="UJX2092" s="7"/>
      <c r="UJY2092" s="7"/>
      <c r="UJZ2092" s="7"/>
      <c r="UKA2092" s="7"/>
      <c r="UKB2092" s="7"/>
      <c r="UKC2092" s="7"/>
      <c r="UKD2092" s="7"/>
      <c r="UKE2092" s="7"/>
      <c r="UKF2092" s="7"/>
      <c r="UKG2092" s="7"/>
      <c r="UKH2092" s="7"/>
      <c r="UKI2092" s="7"/>
      <c r="UKJ2092" s="7"/>
      <c r="UKK2092" s="7"/>
      <c r="UKL2092" s="7"/>
      <c r="UKM2092" s="7"/>
      <c r="UKN2092" s="7"/>
      <c r="UKO2092" s="7"/>
      <c r="UKP2092" s="7"/>
      <c r="UKQ2092" s="7"/>
      <c r="UKR2092" s="7"/>
      <c r="UKS2092" s="7"/>
      <c r="UKT2092" s="7"/>
      <c r="UKU2092" s="7"/>
      <c r="UKV2092" s="7"/>
      <c r="UKW2092" s="7"/>
      <c r="UKX2092" s="7"/>
      <c r="UKY2092" s="7"/>
      <c r="UKZ2092" s="7"/>
      <c r="ULA2092" s="7"/>
      <c r="ULB2092" s="7"/>
      <c r="ULC2092" s="7"/>
      <c r="ULD2092" s="7"/>
      <c r="ULE2092" s="7"/>
      <c r="ULF2092" s="7"/>
      <c r="ULG2092" s="7"/>
      <c r="ULH2092" s="7"/>
      <c r="ULI2092" s="7"/>
      <c r="ULJ2092" s="7"/>
      <c r="ULK2092" s="7"/>
      <c r="ULL2092" s="7"/>
      <c r="ULM2092" s="7"/>
      <c r="ULN2092" s="7"/>
      <c r="ULO2092" s="7"/>
      <c r="ULP2092" s="7"/>
      <c r="ULQ2092" s="7"/>
      <c r="ULR2092" s="7"/>
      <c r="ULS2092" s="7"/>
      <c r="ULT2092" s="7"/>
      <c r="ULU2092" s="7"/>
      <c r="ULV2092" s="7"/>
      <c r="ULW2092" s="7"/>
      <c r="ULX2092" s="7"/>
      <c r="ULY2092" s="7"/>
      <c r="ULZ2092" s="7"/>
      <c r="UMA2092" s="7"/>
      <c r="UMB2092" s="7"/>
      <c r="UMC2092" s="7"/>
      <c r="UMD2092" s="7"/>
      <c r="UME2092" s="7"/>
      <c r="UMF2092" s="7"/>
      <c r="UMG2092" s="7"/>
      <c r="UMH2092" s="7"/>
      <c r="UMI2092" s="7"/>
      <c r="UMJ2092" s="7"/>
      <c r="UMK2092" s="7"/>
      <c r="UML2092" s="7"/>
      <c r="UMM2092" s="7"/>
      <c r="UMN2092" s="7"/>
      <c r="UMO2092" s="7"/>
      <c r="UMP2092" s="7"/>
      <c r="UMQ2092" s="7"/>
      <c r="UMR2092" s="7"/>
      <c r="UMS2092" s="7"/>
      <c r="UMT2092" s="7"/>
      <c r="UMU2092" s="7"/>
      <c r="UMV2092" s="7"/>
      <c r="UMW2092" s="7"/>
      <c r="UMX2092" s="7"/>
      <c r="UMY2092" s="7"/>
      <c r="UMZ2092" s="7"/>
      <c r="UNA2092" s="7"/>
      <c r="UNB2092" s="7"/>
      <c r="UNC2092" s="7"/>
      <c r="UND2092" s="7"/>
      <c r="UNE2092" s="7"/>
      <c r="UNF2092" s="7"/>
      <c r="UNG2092" s="7"/>
      <c r="UNH2092" s="7"/>
      <c r="UNI2092" s="7"/>
      <c r="UNJ2092" s="7"/>
      <c r="UNK2092" s="7"/>
      <c r="UNL2092" s="7"/>
      <c r="UNM2092" s="7"/>
      <c r="UNN2092" s="7"/>
      <c r="UNO2092" s="7"/>
      <c r="UNP2092" s="7"/>
      <c r="UNQ2092" s="7"/>
      <c r="UNR2092" s="7"/>
      <c r="UNS2092" s="7"/>
      <c r="UNT2092" s="7"/>
      <c r="UNU2092" s="7"/>
      <c r="UNV2092" s="7"/>
      <c r="UNW2092" s="7"/>
      <c r="UNX2092" s="7"/>
      <c r="UNY2092" s="7"/>
      <c r="UNZ2092" s="7"/>
      <c r="UOA2092" s="7"/>
      <c r="UOB2092" s="7"/>
      <c r="UOC2092" s="7"/>
      <c r="UOD2092" s="7"/>
      <c r="UOE2092" s="7"/>
      <c r="UOF2092" s="7"/>
      <c r="UOG2092" s="7"/>
      <c r="UOH2092" s="7"/>
      <c r="UOI2092" s="7"/>
      <c r="UOJ2092" s="7"/>
      <c r="UOK2092" s="7"/>
      <c r="UOL2092" s="7"/>
      <c r="UOM2092" s="7"/>
      <c r="UON2092" s="7"/>
      <c r="UOO2092" s="7"/>
      <c r="UOP2092" s="7"/>
      <c r="UOQ2092" s="7"/>
      <c r="UOR2092" s="7"/>
      <c r="UOS2092" s="7"/>
      <c r="UOT2092" s="7"/>
      <c r="UOU2092" s="7"/>
      <c r="UOV2092" s="7"/>
      <c r="UOW2092" s="7"/>
      <c r="UOX2092" s="7"/>
      <c r="UOY2092" s="7"/>
      <c r="UOZ2092" s="7"/>
      <c r="UPA2092" s="7"/>
      <c r="UPB2092" s="7"/>
      <c r="UPC2092" s="7"/>
      <c r="UPD2092" s="7"/>
      <c r="UPE2092" s="7"/>
      <c r="UPF2092" s="7"/>
      <c r="UPG2092" s="7"/>
      <c r="UPH2092" s="7"/>
      <c r="UPI2092" s="7"/>
      <c r="UPJ2092" s="7"/>
      <c r="UPK2092" s="7"/>
      <c r="UPL2092" s="7"/>
      <c r="UPM2092" s="7"/>
      <c r="UPN2092" s="7"/>
      <c r="UPO2092" s="7"/>
      <c r="UPP2092" s="7"/>
      <c r="UPQ2092" s="7"/>
      <c r="UPR2092" s="7"/>
      <c r="UPS2092" s="7"/>
      <c r="UPT2092" s="7"/>
      <c r="UPU2092" s="7"/>
      <c r="UPV2092" s="7"/>
      <c r="UPW2092" s="7"/>
      <c r="UPX2092" s="7"/>
      <c r="UPY2092" s="7"/>
      <c r="UPZ2092" s="7"/>
      <c r="UQA2092" s="7"/>
      <c r="UQB2092" s="7"/>
      <c r="UQC2092" s="7"/>
      <c r="UQD2092" s="7"/>
      <c r="UQE2092" s="7"/>
      <c r="UQF2092" s="7"/>
      <c r="UQG2092" s="7"/>
      <c r="UQH2092" s="7"/>
      <c r="UQI2092" s="7"/>
      <c r="UQJ2092" s="7"/>
      <c r="UQK2092" s="7"/>
      <c r="UQL2092" s="7"/>
      <c r="UQM2092" s="7"/>
      <c r="UQN2092" s="7"/>
      <c r="UQO2092" s="7"/>
      <c r="UQP2092" s="7"/>
      <c r="UQQ2092" s="7"/>
      <c r="UQR2092" s="7"/>
      <c r="UQS2092" s="7"/>
      <c r="UQT2092" s="7"/>
      <c r="UQU2092" s="7"/>
      <c r="UQV2092" s="7"/>
      <c r="UQW2092" s="7"/>
      <c r="UQX2092" s="7"/>
      <c r="UQY2092" s="7"/>
      <c r="UQZ2092" s="7"/>
      <c r="URA2092" s="7"/>
      <c r="URB2092" s="7"/>
      <c r="URC2092" s="7"/>
      <c r="URD2092" s="7"/>
      <c r="URE2092" s="7"/>
      <c r="URF2092" s="7"/>
      <c r="URG2092" s="7"/>
      <c r="URH2092" s="7"/>
      <c r="URI2092" s="7"/>
      <c r="URJ2092" s="7"/>
      <c r="URK2092" s="7"/>
      <c r="URL2092" s="7"/>
      <c r="URM2092" s="7"/>
      <c r="URN2092" s="7"/>
      <c r="URO2092" s="7"/>
      <c r="URP2092" s="7"/>
      <c r="URQ2092" s="7"/>
      <c r="URR2092" s="7"/>
      <c r="URS2092" s="7"/>
      <c r="URT2092" s="7"/>
      <c r="URU2092" s="7"/>
      <c r="URV2092" s="7"/>
      <c r="URW2092" s="7"/>
      <c r="URX2092" s="7"/>
      <c r="URY2092" s="7"/>
      <c r="URZ2092" s="7"/>
      <c r="USA2092" s="7"/>
      <c r="USB2092" s="7"/>
      <c r="USC2092" s="7"/>
      <c r="USD2092" s="7"/>
      <c r="USE2092" s="7"/>
      <c r="USF2092" s="7"/>
      <c r="USG2092" s="7"/>
      <c r="USH2092" s="7"/>
      <c r="USI2092" s="7"/>
      <c r="USJ2092" s="7"/>
      <c r="USK2092" s="7"/>
      <c r="USL2092" s="7"/>
      <c r="USM2092" s="7"/>
      <c r="USN2092" s="7"/>
      <c r="USO2092" s="7"/>
      <c r="USP2092" s="7"/>
      <c r="USQ2092" s="7"/>
      <c r="USR2092" s="7"/>
      <c r="USS2092" s="7"/>
      <c r="UST2092" s="7"/>
      <c r="USU2092" s="7"/>
      <c r="USV2092" s="7"/>
      <c r="USW2092" s="7"/>
      <c r="USX2092" s="7"/>
      <c r="USY2092" s="7"/>
      <c r="USZ2092" s="7"/>
      <c r="UTA2092" s="7"/>
      <c r="UTB2092" s="7"/>
      <c r="UTC2092" s="7"/>
      <c r="UTD2092" s="7"/>
      <c r="UTE2092" s="7"/>
      <c r="UTF2092" s="7"/>
      <c r="UTG2092" s="7"/>
      <c r="UTH2092" s="7"/>
      <c r="UTI2092" s="7"/>
      <c r="UTJ2092" s="7"/>
      <c r="UTK2092" s="7"/>
      <c r="UTL2092" s="7"/>
      <c r="UTM2092" s="7"/>
      <c r="UTN2092" s="7"/>
      <c r="UTO2092" s="7"/>
      <c r="UTP2092" s="7"/>
      <c r="UTQ2092" s="7"/>
      <c r="UTR2092" s="7"/>
      <c r="UTS2092" s="7"/>
      <c r="UTT2092" s="7"/>
      <c r="UTU2092" s="7"/>
      <c r="UTV2092" s="7"/>
      <c r="UTW2092" s="7"/>
      <c r="UTX2092" s="7"/>
      <c r="UTY2092" s="7"/>
      <c r="UTZ2092" s="7"/>
      <c r="UUA2092" s="7"/>
      <c r="UUB2092" s="7"/>
      <c r="UUC2092" s="7"/>
      <c r="UUD2092" s="7"/>
      <c r="UUE2092" s="7"/>
      <c r="UUF2092" s="7"/>
      <c r="UUG2092" s="7"/>
      <c r="UUH2092" s="7"/>
      <c r="UUI2092" s="7"/>
      <c r="UUJ2092" s="7"/>
      <c r="UUK2092" s="7"/>
      <c r="UUL2092" s="7"/>
      <c r="UUM2092" s="7"/>
      <c r="UUN2092" s="7"/>
      <c r="UUO2092" s="7"/>
      <c r="UUP2092" s="7"/>
      <c r="UUQ2092" s="7"/>
      <c r="UUR2092" s="7"/>
      <c r="UUS2092" s="7"/>
      <c r="UUT2092" s="7"/>
      <c r="UUU2092" s="7"/>
      <c r="UUV2092" s="7"/>
      <c r="UUW2092" s="7"/>
      <c r="UUX2092" s="7"/>
      <c r="UUY2092" s="7"/>
      <c r="UUZ2092" s="7"/>
      <c r="UVA2092" s="7"/>
      <c r="UVB2092" s="7"/>
      <c r="UVC2092" s="7"/>
      <c r="UVD2092" s="7"/>
      <c r="UVE2092" s="7"/>
      <c r="UVF2092" s="7"/>
      <c r="UVG2092" s="7"/>
      <c r="UVH2092" s="7"/>
      <c r="UVI2092" s="7"/>
      <c r="UVJ2092" s="7"/>
      <c r="UVK2092" s="7"/>
      <c r="UVL2092" s="7"/>
      <c r="UVM2092" s="7"/>
      <c r="UVN2092" s="7"/>
      <c r="UVO2092" s="7"/>
      <c r="UVP2092" s="7"/>
      <c r="UVQ2092" s="7"/>
      <c r="UVR2092" s="7"/>
      <c r="UVS2092" s="7"/>
      <c r="UVT2092" s="7"/>
      <c r="UVU2092" s="7"/>
      <c r="UVV2092" s="7"/>
      <c r="UVW2092" s="7"/>
      <c r="UVX2092" s="7"/>
      <c r="UVY2092" s="7"/>
      <c r="UVZ2092" s="7"/>
      <c r="UWA2092" s="7"/>
      <c r="UWB2092" s="7"/>
      <c r="UWC2092" s="7"/>
      <c r="UWD2092" s="7"/>
      <c r="UWE2092" s="7"/>
      <c r="UWF2092" s="7"/>
      <c r="UWG2092" s="7"/>
      <c r="UWH2092" s="7"/>
      <c r="UWI2092" s="7"/>
      <c r="UWJ2092" s="7"/>
      <c r="UWK2092" s="7"/>
      <c r="UWL2092" s="7"/>
      <c r="UWM2092" s="7"/>
      <c r="UWN2092" s="7"/>
      <c r="UWO2092" s="7"/>
      <c r="UWP2092" s="7"/>
      <c r="UWQ2092" s="7"/>
      <c r="UWR2092" s="7"/>
      <c r="UWS2092" s="7"/>
      <c r="UWT2092" s="7"/>
      <c r="UWU2092" s="7"/>
      <c r="UWV2092" s="7"/>
      <c r="UWW2092" s="7"/>
      <c r="UWX2092" s="7"/>
      <c r="UWY2092" s="7"/>
      <c r="UWZ2092" s="7"/>
      <c r="UXA2092" s="7"/>
      <c r="UXB2092" s="7"/>
      <c r="UXC2092" s="7"/>
      <c r="UXD2092" s="7"/>
      <c r="UXE2092" s="7"/>
      <c r="UXF2092" s="7"/>
      <c r="UXG2092" s="7"/>
      <c r="UXH2092" s="7"/>
      <c r="UXI2092" s="7"/>
      <c r="UXJ2092" s="7"/>
      <c r="UXK2092" s="7"/>
      <c r="UXL2092" s="7"/>
      <c r="UXM2092" s="7"/>
      <c r="UXN2092" s="7"/>
      <c r="UXO2092" s="7"/>
      <c r="UXP2092" s="7"/>
      <c r="UXQ2092" s="7"/>
      <c r="UXR2092" s="7"/>
      <c r="UXS2092" s="7"/>
      <c r="UXT2092" s="7"/>
      <c r="UXU2092" s="7"/>
      <c r="UXV2092" s="7"/>
      <c r="UXW2092" s="7"/>
      <c r="UXX2092" s="7"/>
      <c r="UXY2092" s="7"/>
      <c r="UXZ2092" s="7"/>
      <c r="UYA2092" s="7"/>
      <c r="UYB2092" s="7"/>
      <c r="UYC2092" s="7"/>
      <c r="UYD2092" s="7"/>
      <c r="UYE2092" s="7"/>
      <c r="UYF2092" s="7"/>
      <c r="UYG2092" s="7"/>
      <c r="UYH2092" s="7"/>
      <c r="UYI2092" s="7"/>
      <c r="UYJ2092" s="7"/>
      <c r="UYK2092" s="7"/>
      <c r="UYL2092" s="7"/>
      <c r="UYM2092" s="7"/>
      <c r="UYN2092" s="7"/>
      <c r="UYO2092" s="7"/>
      <c r="UYP2092" s="7"/>
      <c r="UYQ2092" s="7"/>
      <c r="UYR2092" s="7"/>
      <c r="UYS2092" s="7"/>
      <c r="UYT2092" s="7"/>
      <c r="UYU2092" s="7"/>
      <c r="UYV2092" s="7"/>
      <c r="UYW2092" s="7"/>
      <c r="UYX2092" s="7"/>
      <c r="UYY2092" s="7"/>
      <c r="UYZ2092" s="7"/>
      <c r="UZA2092" s="7"/>
      <c r="UZB2092" s="7"/>
      <c r="UZC2092" s="7"/>
      <c r="UZD2092" s="7"/>
      <c r="UZE2092" s="7"/>
      <c r="UZF2092" s="7"/>
      <c r="UZG2092" s="7"/>
      <c r="UZH2092" s="7"/>
      <c r="UZI2092" s="7"/>
      <c r="UZJ2092" s="7"/>
      <c r="UZK2092" s="7"/>
      <c r="UZL2092" s="7"/>
      <c r="UZM2092" s="7"/>
      <c r="UZN2092" s="7"/>
      <c r="UZO2092" s="7"/>
      <c r="UZP2092" s="7"/>
      <c r="UZQ2092" s="7"/>
      <c r="UZR2092" s="7"/>
      <c r="UZS2092" s="7"/>
      <c r="UZT2092" s="7"/>
      <c r="UZU2092" s="7"/>
      <c r="UZV2092" s="7"/>
      <c r="UZW2092" s="7"/>
      <c r="UZX2092" s="7"/>
      <c r="UZY2092" s="7"/>
      <c r="UZZ2092" s="7"/>
      <c r="VAA2092" s="7"/>
      <c r="VAB2092" s="7"/>
      <c r="VAC2092" s="7"/>
      <c r="VAD2092" s="7"/>
      <c r="VAE2092" s="7"/>
      <c r="VAF2092" s="7"/>
      <c r="VAG2092" s="7"/>
      <c r="VAH2092" s="7"/>
      <c r="VAI2092" s="7"/>
      <c r="VAJ2092" s="7"/>
      <c r="VAK2092" s="7"/>
      <c r="VAL2092" s="7"/>
      <c r="VAM2092" s="7"/>
      <c r="VAN2092" s="7"/>
      <c r="VAO2092" s="7"/>
      <c r="VAP2092" s="7"/>
      <c r="VAQ2092" s="7"/>
      <c r="VAR2092" s="7"/>
      <c r="VAS2092" s="7"/>
      <c r="VAT2092" s="7"/>
      <c r="VAU2092" s="7"/>
      <c r="VAV2092" s="7"/>
      <c r="VAW2092" s="7"/>
      <c r="VAX2092" s="7"/>
      <c r="VAY2092" s="7"/>
      <c r="VAZ2092" s="7"/>
      <c r="VBA2092" s="7"/>
      <c r="VBB2092" s="7"/>
      <c r="VBC2092" s="7"/>
      <c r="VBD2092" s="7"/>
      <c r="VBE2092" s="7"/>
      <c r="VBF2092" s="7"/>
      <c r="VBG2092" s="7"/>
      <c r="VBH2092" s="7"/>
      <c r="VBI2092" s="7"/>
      <c r="VBJ2092" s="7"/>
      <c r="VBK2092" s="7"/>
      <c r="VBL2092" s="7"/>
      <c r="VBM2092" s="7"/>
      <c r="VBN2092" s="7"/>
      <c r="VBO2092" s="7"/>
      <c r="VBP2092" s="7"/>
      <c r="VBQ2092" s="7"/>
      <c r="VBR2092" s="7"/>
      <c r="VBS2092" s="7"/>
      <c r="VBT2092" s="7"/>
      <c r="VBU2092" s="7"/>
      <c r="VBV2092" s="7"/>
      <c r="VBW2092" s="7"/>
      <c r="VBX2092" s="7"/>
      <c r="VBY2092" s="7"/>
      <c r="VBZ2092" s="7"/>
      <c r="VCA2092" s="7"/>
      <c r="VCB2092" s="7"/>
      <c r="VCC2092" s="7"/>
      <c r="VCD2092" s="7"/>
      <c r="VCE2092" s="7"/>
      <c r="VCF2092" s="7"/>
      <c r="VCG2092" s="7"/>
      <c r="VCH2092" s="7"/>
      <c r="VCI2092" s="7"/>
      <c r="VCJ2092" s="7"/>
      <c r="VCK2092" s="7"/>
      <c r="VCL2092" s="7"/>
      <c r="VCM2092" s="7"/>
      <c r="VCN2092" s="7"/>
      <c r="VCO2092" s="7"/>
      <c r="VCP2092" s="7"/>
      <c r="VCQ2092" s="7"/>
      <c r="VCR2092" s="7"/>
      <c r="VCS2092" s="7"/>
      <c r="VCT2092" s="7"/>
      <c r="VCU2092" s="7"/>
      <c r="VCV2092" s="7"/>
      <c r="VCW2092" s="7"/>
      <c r="VCX2092" s="7"/>
      <c r="VCY2092" s="7"/>
      <c r="VCZ2092" s="7"/>
      <c r="VDA2092" s="7"/>
      <c r="VDB2092" s="7"/>
      <c r="VDC2092" s="7"/>
      <c r="VDD2092" s="7"/>
      <c r="VDE2092" s="7"/>
      <c r="VDF2092" s="7"/>
      <c r="VDG2092" s="7"/>
      <c r="VDH2092" s="7"/>
      <c r="VDI2092" s="7"/>
      <c r="VDJ2092" s="7"/>
      <c r="VDK2092" s="7"/>
      <c r="VDL2092" s="7"/>
      <c r="VDM2092" s="7"/>
      <c r="VDN2092" s="7"/>
      <c r="VDO2092" s="7"/>
      <c r="VDP2092" s="7"/>
      <c r="VDQ2092" s="7"/>
      <c r="VDR2092" s="7"/>
      <c r="VDS2092" s="7"/>
      <c r="VDT2092" s="7"/>
      <c r="VDU2092" s="7"/>
      <c r="VDV2092" s="7"/>
      <c r="VDW2092" s="7"/>
      <c r="VDX2092" s="7"/>
      <c r="VDY2092" s="7"/>
      <c r="VDZ2092" s="7"/>
      <c r="VEA2092" s="7"/>
      <c r="VEB2092" s="7"/>
      <c r="VEC2092" s="7"/>
      <c r="VED2092" s="7"/>
      <c r="VEE2092" s="7"/>
      <c r="VEF2092" s="7"/>
      <c r="VEG2092" s="7"/>
      <c r="VEH2092" s="7"/>
      <c r="VEI2092" s="7"/>
      <c r="VEJ2092" s="7"/>
      <c r="VEK2092" s="7"/>
      <c r="VEL2092" s="7"/>
      <c r="VEM2092" s="7"/>
      <c r="VEN2092" s="7"/>
      <c r="VEO2092" s="7"/>
      <c r="VEP2092" s="7"/>
      <c r="VEQ2092" s="7"/>
      <c r="VER2092" s="7"/>
      <c r="VES2092" s="7"/>
      <c r="VET2092" s="7"/>
      <c r="VEU2092" s="7"/>
      <c r="VEV2092" s="7"/>
      <c r="VEW2092" s="7"/>
      <c r="VEX2092" s="7"/>
      <c r="VEY2092" s="7"/>
      <c r="VEZ2092" s="7"/>
      <c r="VFA2092" s="7"/>
      <c r="VFB2092" s="7"/>
      <c r="VFC2092" s="7"/>
      <c r="VFD2092" s="7"/>
      <c r="VFE2092" s="7"/>
      <c r="VFF2092" s="7"/>
      <c r="VFG2092" s="7"/>
      <c r="VFH2092" s="7"/>
      <c r="VFI2092" s="7"/>
      <c r="VFJ2092" s="7"/>
      <c r="VFK2092" s="7"/>
      <c r="VFL2092" s="7"/>
      <c r="VFM2092" s="7"/>
      <c r="VFN2092" s="7"/>
      <c r="VFO2092" s="7"/>
      <c r="VFP2092" s="7"/>
      <c r="VFQ2092" s="7"/>
      <c r="VFR2092" s="7"/>
      <c r="VFS2092" s="7"/>
      <c r="VFT2092" s="7"/>
      <c r="VFU2092" s="7"/>
      <c r="VFV2092" s="7"/>
      <c r="VFW2092" s="7"/>
      <c r="VFX2092" s="7"/>
      <c r="VFY2092" s="7"/>
      <c r="VFZ2092" s="7"/>
      <c r="VGA2092" s="7"/>
      <c r="VGB2092" s="7"/>
      <c r="VGC2092" s="7"/>
      <c r="VGD2092" s="7"/>
      <c r="VGE2092" s="7"/>
      <c r="VGF2092" s="7"/>
      <c r="VGG2092" s="7"/>
      <c r="VGH2092" s="7"/>
      <c r="VGI2092" s="7"/>
      <c r="VGJ2092" s="7"/>
      <c r="VGK2092" s="7"/>
      <c r="VGL2092" s="7"/>
      <c r="VGM2092" s="7"/>
      <c r="VGN2092" s="7"/>
      <c r="VGO2092" s="7"/>
      <c r="VGP2092" s="7"/>
      <c r="VGQ2092" s="7"/>
      <c r="VGR2092" s="7"/>
      <c r="VGS2092" s="7"/>
      <c r="VGT2092" s="7"/>
      <c r="VGU2092" s="7"/>
      <c r="VGV2092" s="7"/>
      <c r="VGW2092" s="7"/>
      <c r="VGX2092" s="7"/>
      <c r="VGY2092" s="7"/>
      <c r="VGZ2092" s="7"/>
      <c r="VHA2092" s="7"/>
      <c r="VHB2092" s="7"/>
      <c r="VHC2092" s="7"/>
      <c r="VHD2092" s="7"/>
      <c r="VHE2092" s="7"/>
      <c r="VHF2092" s="7"/>
      <c r="VHG2092" s="7"/>
      <c r="VHH2092" s="7"/>
      <c r="VHI2092" s="7"/>
      <c r="VHJ2092" s="7"/>
      <c r="VHK2092" s="7"/>
      <c r="VHL2092" s="7"/>
      <c r="VHM2092" s="7"/>
      <c r="VHN2092" s="7"/>
      <c r="VHO2092" s="7"/>
      <c r="VHP2092" s="7"/>
      <c r="VHQ2092" s="7"/>
      <c r="VHR2092" s="7"/>
      <c r="VHS2092" s="7"/>
      <c r="VHT2092" s="7"/>
      <c r="VHU2092" s="7"/>
      <c r="VHV2092" s="7"/>
      <c r="VHW2092" s="7"/>
      <c r="VHX2092" s="7"/>
      <c r="VHY2092" s="7"/>
      <c r="VHZ2092" s="7"/>
      <c r="VIA2092" s="7"/>
      <c r="VIB2092" s="7"/>
      <c r="VIC2092" s="7"/>
      <c r="VID2092" s="7"/>
      <c r="VIE2092" s="7"/>
      <c r="VIF2092" s="7"/>
      <c r="VIG2092" s="7"/>
      <c r="VIH2092" s="7"/>
      <c r="VII2092" s="7"/>
      <c r="VIJ2092" s="7"/>
      <c r="VIK2092" s="7"/>
      <c r="VIL2092" s="7"/>
      <c r="VIM2092" s="7"/>
      <c r="VIN2092" s="7"/>
      <c r="VIO2092" s="7"/>
      <c r="VIP2092" s="7"/>
      <c r="VIQ2092" s="7"/>
      <c r="VIR2092" s="7"/>
      <c r="VIS2092" s="7"/>
      <c r="VIT2092" s="7"/>
      <c r="VIU2092" s="7"/>
      <c r="VIV2092" s="7"/>
      <c r="VIW2092" s="7"/>
      <c r="VIX2092" s="7"/>
      <c r="VIY2092" s="7"/>
      <c r="VIZ2092" s="7"/>
      <c r="VJA2092" s="7"/>
      <c r="VJB2092" s="7"/>
      <c r="VJC2092" s="7"/>
      <c r="VJD2092" s="7"/>
      <c r="VJE2092" s="7"/>
      <c r="VJF2092" s="7"/>
      <c r="VJG2092" s="7"/>
      <c r="VJH2092" s="7"/>
      <c r="VJI2092" s="7"/>
      <c r="VJJ2092" s="7"/>
      <c r="VJK2092" s="7"/>
      <c r="VJL2092" s="7"/>
      <c r="VJM2092" s="7"/>
      <c r="VJN2092" s="7"/>
      <c r="VJO2092" s="7"/>
      <c r="VJP2092" s="7"/>
      <c r="VJQ2092" s="7"/>
      <c r="VJR2092" s="7"/>
      <c r="VJS2092" s="7"/>
      <c r="VJT2092" s="7"/>
      <c r="VJU2092" s="7"/>
      <c r="VJV2092" s="7"/>
      <c r="VJW2092" s="7"/>
      <c r="VJX2092" s="7"/>
      <c r="VJY2092" s="7"/>
      <c r="VJZ2092" s="7"/>
      <c r="VKA2092" s="7"/>
      <c r="VKB2092" s="7"/>
      <c r="VKC2092" s="7"/>
      <c r="VKD2092" s="7"/>
      <c r="VKE2092" s="7"/>
      <c r="VKF2092" s="7"/>
      <c r="VKG2092" s="7"/>
      <c r="VKH2092" s="7"/>
      <c r="VKI2092" s="7"/>
      <c r="VKJ2092" s="7"/>
      <c r="VKK2092" s="7"/>
      <c r="VKL2092" s="7"/>
      <c r="VKM2092" s="7"/>
      <c r="VKN2092" s="7"/>
      <c r="VKO2092" s="7"/>
      <c r="VKP2092" s="7"/>
      <c r="VKQ2092" s="7"/>
      <c r="VKR2092" s="7"/>
      <c r="VKS2092" s="7"/>
      <c r="VKT2092" s="7"/>
      <c r="VKU2092" s="7"/>
      <c r="VKV2092" s="7"/>
      <c r="VKW2092" s="7"/>
      <c r="VKX2092" s="7"/>
      <c r="VKY2092" s="7"/>
      <c r="VKZ2092" s="7"/>
      <c r="VLA2092" s="7"/>
      <c r="VLB2092" s="7"/>
      <c r="VLC2092" s="7"/>
      <c r="VLD2092" s="7"/>
      <c r="VLE2092" s="7"/>
      <c r="VLF2092" s="7"/>
      <c r="VLG2092" s="7"/>
      <c r="VLH2092" s="7"/>
      <c r="VLI2092" s="7"/>
      <c r="VLJ2092" s="7"/>
      <c r="VLK2092" s="7"/>
      <c r="VLL2092" s="7"/>
      <c r="VLM2092" s="7"/>
      <c r="VLN2092" s="7"/>
      <c r="VLO2092" s="7"/>
      <c r="VLP2092" s="7"/>
      <c r="VLQ2092" s="7"/>
      <c r="VLR2092" s="7"/>
      <c r="VLS2092" s="7"/>
      <c r="VLT2092" s="7"/>
      <c r="VLU2092" s="7"/>
      <c r="VLV2092" s="7"/>
      <c r="VLW2092" s="7"/>
      <c r="VLX2092" s="7"/>
      <c r="VLY2092" s="7"/>
      <c r="VLZ2092" s="7"/>
      <c r="VMA2092" s="7"/>
      <c r="VMB2092" s="7"/>
      <c r="VMC2092" s="7"/>
      <c r="VMD2092" s="7"/>
      <c r="VME2092" s="7"/>
      <c r="VMF2092" s="7"/>
      <c r="VMG2092" s="7"/>
      <c r="VMH2092" s="7"/>
      <c r="VMI2092" s="7"/>
      <c r="VMJ2092" s="7"/>
      <c r="VMK2092" s="7"/>
      <c r="VML2092" s="7"/>
      <c r="VMM2092" s="7"/>
      <c r="VMN2092" s="7"/>
      <c r="VMO2092" s="7"/>
      <c r="VMP2092" s="7"/>
      <c r="VMQ2092" s="7"/>
      <c r="VMR2092" s="7"/>
      <c r="VMS2092" s="7"/>
      <c r="VMT2092" s="7"/>
      <c r="VMU2092" s="7"/>
      <c r="VMV2092" s="7"/>
      <c r="VMW2092" s="7"/>
      <c r="VMX2092" s="7"/>
      <c r="VMY2092" s="7"/>
      <c r="VMZ2092" s="7"/>
      <c r="VNA2092" s="7"/>
      <c r="VNB2092" s="7"/>
      <c r="VNC2092" s="7"/>
      <c r="VND2092" s="7"/>
      <c r="VNE2092" s="7"/>
      <c r="VNF2092" s="7"/>
      <c r="VNG2092" s="7"/>
      <c r="VNH2092" s="7"/>
      <c r="VNI2092" s="7"/>
      <c r="VNJ2092" s="7"/>
      <c r="VNK2092" s="7"/>
      <c r="VNL2092" s="7"/>
      <c r="VNM2092" s="7"/>
      <c r="VNN2092" s="7"/>
      <c r="VNO2092" s="7"/>
      <c r="VNP2092" s="7"/>
      <c r="VNQ2092" s="7"/>
      <c r="VNR2092" s="7"/>
      <c r="VNS2092" s="7"/>
      <c r="VNT2092" s="7"/>
      <c r="VNU2092" s="7"/>
      <c r="VNV2092" s="7"/>
      <c r="VNW2092" s="7"/>
      <c r="VNX2092" s="7"/>
      <c r="VNY2092" s="7"/>
      <c r="VNZ2092" s="7"/>
      <c r="VOA2092" s="7"/>
      <c r="VOB2092" s="7"/>
      <c r="VOC2092" s="7"/>
      <c r="VOD2092" s="7"/>
      <c r="VOE2092" s="7"/>
      <c r="VOF2092" s="7"/>
      <c r="VOG2092" s="7"/>
      <c r="VOH2092" s="7"/>
      <c r="VOI2092" s="7"/>
      <c r="VOJ2092" s="7"/>
      <c r="VOK2092" s="7"/>
      <c r="VOL2092" s="7"/>
      <c r="VOM2092" s="7"/>
      <c r="VON2092" s="7"/>
      <c r="VOO2092" s="7"/>
      <c r="VOP2092" s="7"/>
      <c r="VOQ2092" s="7"/>
      <c r="VOR2092" s="7"/>
      <c r="VOS2092" s="7"/>
      <c r="VOT2092" s="7"/>
      <c r="VOU2092" s="7"/>
      <c r="VOV2092" s="7"/>
      <c r="VOW2092" s="7"/>
      <c r="VOX2092" s="7"/>
      <c r="VOY2092" s="7"/>
      <c r="VOZ2092" s="7"/>
      <c r="VPA2092" s="7"/>
      <c r="VPB2092" s="7"/>
      <c r="VPC2092" s="7"/>
      <c r="VPD2092" s="7"/>
      <c r="VPE2092" s="7"/>
      <c r="VPF2092" s="7"/>
      <c r="VPG2092" s="7"/>
      <c r="VPH2092" s="7"/>
      <c r="VPI2092" s="7"/>
      <c r="VPJ2092" s="7"/>
      <c r="VPK2092" s="7"/>
      <c r="VPL2092" s="7"/>
      <c r="VPM2092" s="7"/>
      <c r="VPN2092" s="7"/>
      <c r="VPO2092" s="7"/>
      <c r="VPP2092" s="7"/>
      <c r="VPQ2092" s="7"/>
      <c r="VPR2092" s="7"/>
      <c r="VPS2092" s="7"/>
      <c r="VPT2092" s="7"/>
      <c r="VPU2092" s="7"/>
      <c r="VPV2092" s="7"/>
      <c r="VPW2092" s="7"/>
      <c r="VPX2092" s="7"/>
      <c r="VPY2092" s="7"/>
      <c r="VPZ2092" s="7"/>
      <c r="VQA2092" s="7"/>
      <c r="VQB2092" s="7"/>
      <c r="VQC2092" s="7"/>
      <c r="VQD2092" s="7"/>
      <c r="VQE2092" s="7"/>
      <c r="VQF2092" s="7"/>
      <c r="VQG2092" s="7"/>
      <c r="VQH2092" s="7"/>
      <c r="VQI2092" s="7"/>
      <c r="VQJ2092" s="7"/>
      <c r="VQK2092" s="7"/>
      <c r="VQL2092" s="7"/>
      <c r="VQM2092" s="7"/>
      <c r="VQN2092" s="7"/>
      <c r="VQO2092" s="7"/>
      <c r="VQP2092" s="7"/>
      <c r="VQQ2092" s="7"/>
      <c r="VQR2092" s="7"/>
      <c r="VQS2092" s="7"/>
      <c r="VQT2092" s="7"/>
      <c r="VQU2092" s="7"/>
      <c r="VQV2092" s="7"/>
      <c r="VQW2092" s="7"/>
      <c r="VQX2092" s="7"/>
      <c r="VQY2092" s="7"/>
      <c r="VQZ2092" s="7"/>
      <c r="VRA2092" s="7"/>
      <c r="VRB2092" s="7"/>
      <c r="VRC2092" s="7"/>
      <c r="VRD2092" s="7"/>
      <c r="VRE2092" s="7"/>
      <c r="VRF2092" s="7"/>
      <c r="VRG2092" s="7"/>
      <c r="VRH2092" s="7"/>
      <c r="VRI2092" s="7"/>
      <c r="VRJ2092" s="7"/>
      <c r="VRK2092" s="7"/>
      <c r="VRL2092" s="7"/>
      <c r="VRM2092" s="7"/>
      <c r="VRN2092" s="7"/>
      <c r="VRO2092" s="7"/>
      <c r="VRP2092" s="7"/>
      <c r="VRQ2092" s="7"/>
      <c r="VRR2092" s="7"/>
      <c r="VRS2092" s="7"/>
      <c r="VRT2092" s="7"/>
      <c r="VRU2092" s="7"/>
      <c r="VRV2092" s="7"/>
      <c r="VRW2092" s="7"/>
      <c r="VRX2092" s="7"/>
      <c r="VRY2092" s="7"/>
      <c r="VRZ2092" s="7"/>
      <c r="VSA2092" s="7"/>
      <c r="VSB2092" s="7"/>
      <c r="VSC2092" s="7"/>
      <c r="VSD2092" s="7"/>
      <c r="VSE2092" s="7"/>
      <c r="VSF2092" s="7"/>
      <c r="VSG2092" s="7"/>
      <c r="VSH2092" s="7"/>
      <c r="VSI2092" s="7"/>
      <c r="VSJ2092" s="7"/>
      <c r="VSK2092" s="7"/>
      <c r="VSL2092" s="7"/>
      <c r="VSM2092" s="7"/>
      <c r="VSN2092" s="7"/>
      <c r="VSO2092" s="7"/>
      <c r="VSP2092" s="7"/>
      <c r="VSQ2092" s="7"/>
      <c r="VSR2092" s="7"/>
      <c r="VSS2092" s="7"/>
      <c r="VST2092" s="7"/>
      <c r="VSU2092" s="7"/>
      <c r="VSV2092" s="7"/>
      <c r="VSW2092" s="7"/>
      <c r="VSX2092" s="7"/>
      <c r="VSY2092" s="7"/>
      <c r="VSZ2092" s="7"/>
      <c r="VTA2092" s="7"/>
      <c r="VTB2092" s="7"/>
      <c r="VTC2092" s="7"/>
      <c r="VTD2092" s="7"/>
      <c r="VTE2092" s="7"/>
      <c r="VTF2092" s="7"/>
      <c r="VTG2092" s="7"/>
      <c r="VTH2092" s="7"/>
      <c r="VTI2092" s="7"/>
      <c r="VTJ2092" s="7"/>
      <c r="VTK2092" s="7"/>
      <c r="VTL2092" s="7"/>
      <c r="VTM2092" s="7"/>
      <c r="VTN2092" s="7"/>
      <c r="VTO2092" s="7"/>
      <c r="VTP2092" s="7"/>
      <c r="VTQ2092" s="7"/>
      <c r="VTR2092" s="7"/>
      <c r="VTS2092" s="7"/>
      <c r="VTT2092" s="7"/>
      <c r="VTU2092" s="7"/>
      <c r="VTV2092" s="7"/>
      <c r="VTW2092" s="7"/>
      <c r="VTX2092" s="7"/>
      <c r="VTY2092" s="7"/>
      <c r="VTZ2092" s="7"/>
      <c r="VUA2092" s="7"/>
      <c r="VUB2092" s="7"/>
      <c r="VUC2092" s="7"/>
      <c r="VUD2092" s="7"/>
      <c r="VUE2092" s="7"/>
      <c r="VUF2092" s="7"/>
      <c r="VUG2092" s="7"/>
      <c r="VUH2092" s="7"/>
      <c r="VUI2092" s="7"/>
      <c r="VUJ2092" s="7"/>
      <c r="VUK2092" s="7"/>
      <c r="VUL2092" s="7"/>
      <c r="VUM2092" s="7"/>
      <c r="VUN2092" s="7"/>
      <c r="VUO2092" s="7"/>
      <c r="VUP2092" s="7"/>
      <c r="VUQ2092" s="7"/>
      <c r="VUR2092" s="7"/>
      <c r="VUS2092" s="7"/>
      <c r="VUT2092" s="7"/>
      <c r="VUU2092" s="7"/>
      <c r="VUV2092" s="7"/>
      <c r="VUW2092" s="7"/>
      <c r="VUX2092" s="7"/>
      <c r="VUY2092" s="7"/>
      <c r="VUZ2092" s="7"/>
      <c r="VVA2092" s="7"/>
      <c r="VVB2092" s="7"/>
      <c r="VVC2092" s="7"/>
      <c r="VVD2092" s="7"/>
      <c r="VVE2092" s="7"/>
      <c r="VVF2092" s="7"/>
      <c r="VVG2092" s="7"/>
      <c r="VVH2092" s="7"/>
      <c r="VVI2092" s="7"/>
      <c r="VVJ2092" s="7"/>
      <c r="VVK2092" s="7"/>
      <c r="VVL2092" s="7"/>
      <c r="VVM2092" s="7"/>
      <c r="VVN2092" s="7"/>
      <c r="VVO2092" s="7"/>
      <c r="VVP2092" s="7"/>
      <c r="VVQ2092" s="7"/>
      <c r="VVR2092" s="7"/>
      <c r="VVS2092" s="7"/>
      <c r="VVT2092" s="7"/>
      <c r="VVU2092" s="7"/>
      <c r="VVV2092" s="7"/>
      <c r="VVW2092" s="7"/>
      <c r="VVX2092" s="7"/>
      <c r="VVY2092" s="7"/>
      <c r="VVZ2092" s="7"/>
      <c r="VWA2092" s="7"/>
      <c r="VWB2092" s="7"/>
      <c r="VWC2092" s="7"/>
      <c r="VWD2092" s="7"/>
      <c r="VWE2092" s="7"/>
      <c r="VWF2092" s="7"/>
      <c r="VWG2092" s="7"/>
      <c r="VWH2092" s="7"/>
      <c r="VWI2092" s="7"/>
      <c r="VWJ2092" s="7"/>
      <c r="VWK2092" s="7"/>
      <c r="VWL2092" s="7"/>
      <c r="VWM2092" s="7"/>
      <c r="VWN2092" s="7"/>
      <c r="VWO2092" s="7"/>
      <c r="VWP2092" s="7"/>
      <c r="VWQ2092" s="7"/>
      <c r="VWR2092" s="7"/>
      <c r="VWS2092" s="7"/>
      <c r="VWT2092" s="7"/>
      <c r="VWU2092" s="7"/>
      <c r="VWV2092" s="7"/>
      <c r="VWW2092" s="7"/>
      <c r="VWX2092" s="7"/>
      <c r="VWY2092" s="7"/>
      <c r="VWZ2092" s="7"/>
      <c r="VXA2092" s="7"/>
      <c r="VXB2092" s="7"/>
      <c r="VXC2092" s="7"/>
      <c r="VXD2092" s="7"/>
      <c r="VXE2092" s="7"/>
      <c r="VXF2092" s="7"/>
      <c r="VXG2092" s="7"/>
      <c r="VXH2092" s="7"/>
      <c r="VXI2092" s="7"/>
      <c r="VXJ2092" s="7"/>
      <c r="VXK2092" s="7"/>
      <c r="VXL2092" s="7"/>
      <c r="VXM2092" s="7"/>
      <c r="VXN2092" s="7"/>
      <c r="VXO2092" s="7"/>
      <c r="VXP2092" s="7"/>
      <c r="VXQ2092" s="7"/>
      <c r="VXR2092" s="7"/>
      <c r="VXS2092" s="7"/>
      <c r="VXT2092" s="7"/>
      <c r="VXU2092" s="7"/>
      <c r="VXV2092" s="7"/>
      <c r="VXW2092" s="7"/>
      <c r="VXX2092" s="7"/>
      <c r="VXY2092" s="7"/>
      <c r="VXZ2092" s="7"/>
      <c r="VYA2092" s="7"/>
      <c r="VYB2092" s="7"/>
      <c r="VYC2092" s="7"/>
      <c r="VYD2092" s="7"/>
      <c r="VYE2092" s="7"/>
      <c r="VYF2092" s="7"/>
      <c r="VYG2092" s="7"/>
      <c r="VYH2092" s="7"/>
      <c r="VYI2092" s="7"/>
      <c r="VYJ2092" s="7"/>
      <c r="VYK2092" s="7"/>
      <c r="VYL2092" s="7"/>
      <c r="VYM2092" s="7"/>
      <c r="VYN2092" s="7"/>
      <c r="VYO2092" s="7"/>
      <c r="VYP2092" s="7"/>
      <c r="VYQ2092" s="7"/>
      <c r="VYR2092" s="7"/>
      <c r="VYS2092" s="7"/>
      <c r="VYT2092" s="7"/>
      <c r="VYU2092" s="7"/>
      <c r="VYV2092" s="7"/>
      <c r="VYW2092" s="7"/>
      <c r="VYX2092" s="7"/>
      <c r="VYY2092" s="7"/>
      <c r="VYZ2092" s="7"/>
      <c r="VZA2092" s="7"/>
      <c r="VZB2092" s="7"/>
      <c r="VZC2092" s="7"/>
      <c r="VZD2092" s="7"/>
      <c r="VZE2092" s="7"/>
      <c r="VZF2092" s="7"/>
      <c r="VZG2092" s="7"/>
      <c r="VZH2092" s="7"/>
      <c r="VZI2092" s="7"/>
      <c r="VZJ2092" s="7"/>
      <c r="VZK2092" s="7"/>
      <c r="VZL2092" s="7"/>
      <c r="VZM2092" s="7"/>
      <c r="VZN2092" s="7"/>
      <c r="VZO2092" s="7"/>
      <c r="VZP2092" s="7"/>
      <c r="VZQ2092" s="7"/>
      <c r="VZR2092" s="7"/>
      <c r="VZS2092" s="7"/>
      <c r="VZT2092" s="7"/>
      <c r="VZU2092" s="7"/>
      <c r="VZV2092" s="7"/>
      <c r="VZW2092" s="7"/>
      <c r="VZX2092" s="7"/>
      <c r="VZY2092" s="7"/>
      <c r="VZZ2092" s="7"/>
      <c r="WAA2092" s="7"/>
      <c r="WAB2092" s="7"/>
      <c r="WAC2092" s="7"/>
      <c r="WAD2092" s="7"/>
      <c r="WAE2092" s="7"/>
      <c r="WAF2092" s="7"/>
      <c r="WAG2092" s="7"/>
      <c r="WAH2092" s="7"/>
      <c r="WAI2092" s="7"/>
      <c r="WAJ2092" s="7"/>
      <c r="WAK2092" s="7"/>
      <c r="WAL2092" s="7"/>
      <c r="WAM2092" s="7"/>
      <c r="WAN2092" s="7"/>
      <c r="WAO2092" s="7"/>
      <c r="WAP2092" s="7"/>
      <c r="WAQ2092" s="7"/>
      <c r="WAR2092" s="7"/>
      <c r="WAS2092" s="7"/>
      <c r="WAT2092" s="7"/>
      <c r="WAU2092" s="7"/>
      <c r="WAV2092" s="7"/>
      <c r="WAW2092" s="7"/>
      <c r="WAX2092" s="7"/>
      <c r="WAY2092" s="7"/>
      <c r="WAZ2092" s="7"/>
      <c r="WBA2092" s="7"/>
      <c r="WBB2092" s="7"/>
      <c r="WBC2092" s="7"/>
      <c r="WBD2092" s="7"/>
      <c r="WBE2092" s="7"/>
      <c r="WBF2092" s="7"/>
      <c r="WBG2092" s="7"/>
      <c r="WBH2092" s="7"/>
      <c r="WBI2092" s="7"/>
      <c r="WBJ2092" s="7"/>
      <c r="WBK2092" s="7"/>
      <c r="WBL2092" s="7"/>
      <c r="WBM2092" s="7"/>
      <c r="WBN2092" s="7"/>
      <c r="WBO2092" s="7"/>
      <c r="WBP2092" s="7"/>
      <c r="WBQ2092" s="7"/>
      <c r="WBR2092" s="7"/>
      <c r="WBS2092" s="7"/>
      <c r="WBT2092" s="7"/>
      <c r="WBU2092" s="7"/>
      <c r="WBV2092" s="7"/>
      <c r="WBW2092" s="7"/>
      <c r="WBX2092" s="7"/>
      <c r="WBY2092" s="7"/>
      <c r="WBZ2092" s="7"/>
      <c r="WCA2092" s="7"/>
      <c r="WCB2092" s="7"/>
      <c r="WCC2092" s="7"/>
      <c r="WCD2092" s="7"/>
      <c r="WCE2092" s="7"/>
      <c r="WCF2092" s="7"/>
      <c r="WCG2092" s="7"/>
      <c r="WCH2092" s="7"/>
      <c r="WCI2092" s="7"/>
      <c r="WCJ2092" s="7"/>
      <c r="WCK2092" s="7"/>
      <c r="WCL2092" s="7"/>
      <c r="WCM2092" s="7"/>
      <c r="WCN2092" s="7"/>
      <c r="WCO2092" s="7"/>
      <c r="WCP2092" s="7"/>
      <c r="WCQ2092" s="7"/>
      <c r="WCR2092" s="7"/>
      <c r="WCS2092" s="7"/>
      <c r="WCT2092" s="7"/>
      <c r="WCU2092" s="7"/>
      <c r="WCV2092" s="7"/>
      <c r="WCW2092" s="7"/>
      <c r="WCX2092" s="7"/>
      <c r="WCY2092" s="7"/>
      <c r="WCZ2092" s="7"/>
      <c r="WDA2092" s="7"/>
      <c r="WDB2092" s="7"/>
      <c r="WDC2092" s="7"/>
      <c r="WDD2092" s="7"/>
      <c r="WDE2092" s="7"/>
      <c r="WDF2092" s="7"/>
      <c r="WDG2092" s="7"/>
      <c r="WDH2092" s="7"/>
      <c r="WDI2092" s="7"/>
      <c r="WDJ2092" s="7"/>
      <c r="WDK2092" s="7"/>
      <c r="WDL2092" s="7"/>
      <c r="WDM2092" s="7"/>
      <c r="WDN2092" s="7"/>
      <c r="WDO2092" s="7"/>
      <c r="WDP2092" s="7"/>
      <c r="WDQ2092" s="7"/>
      <c r="WDR2092" s="7"/>
      <c r="WDS2092" s="7"/>
      <c r="WDT2092" s="7"/>
      <c r="WDU2092" s="7"/>
      <c r="WDV2092" s="7"/>
      <c r="WDW2092" s="7"/>
      <c r="WDX2092" s="7"/>
      <c r="WDY2092" s="7"/>
      <c r="WDZ2092" s="7"/>
      <c r="WEA2092" s="7"/>
      <c r="WEB2092" s="7"/>
      <c r="WEC2092" s="7"/>
      <c r="WED2092" s="7"/>
      <c r="WEE2092" s="7"/>
      <c r="WEF2092" s="7"/>
      <c r="WEG2092" s="7"/>
      <c r="WEH2092" s="7"/>
      <c r="WEI2092" s="7"/>
      <c r="WEJ2092" s="7"/>
      <c r="WEK2092" s="7"/>
      <c r="WEL2092" s="7"/>
      <c r="WEM2092" s="7"/>
      <c r="WEN2092" s="7"/>
      <c r="WEO2092" s="7"/>
      <c r="WEP2092" s="7"/>
      <c r="WEQ2092" s="7"/>
      <c r="WER2092" s="7"/>
      <c r="WES2092" s="7"/>
      <c r="WET2092" s="7"/>
      <c r="WEU2092" s="7"/>
      <c r="WEV2092" s="7"/>
      <c r="WEW2092" s="7"/>
      <c r="WEX2092" s="7"/>
      <c r="WEY2092" s="7"/>
      <c r="WEZ2092" s="7"/>
      <c r="WFA2092" s="7"/>
      <c r="WFB2092" s="7"/>
      <c r="WFC2092" s="7"/>
      <c r="WFD2092" s="7"/>
      <c r="WFE2092" s="7"/>
      <c r="WFF2092" s="7"/>
      <c r="WFG2092" s="7"/>
      <c r="WFH2092" s="7"/>
      <c r="WFI2092" s="7"/>
      <c r="WFJ2092" s="7"/>
      <c r="WFK2092" s="7"/>
      <c r="WFL2092" s="7"/>
      <c r="WFM2092" s="7"/>
      <c r="WFN2092" s="7"/>
      <c r="WFO2092" s="7"/>
      <c r="WFP2092" s="7"/>
      <c r="WFQ2092" s="7"/>
      <c r="WFR2092" s="7"/>
      <c r="WFS2092" s="7"/>
      <c r="WFT2092" s="7"/>
      <c r="WFU2092" s="7"/>
      <c r="WFV2092" s="7"/>
      <c r="WFW2092" s="7"/>
      <c r="WFX2092" s="7"/>
      <c r="WFY2092" s="7"/>
      <c r="WFZ2092" s="7"/>
      <c r="WGA2092" s="7"/>
      <c r="WGB2092" s="7"/>
      <c r="WGC2092" s="7"/>
      <c r="WGD2092" s="7"/>
      <c r="WGE2092" s="7"/>
      <c r="WGF2092" s="7"/>
      <c r="WGG2092" s="7"/>
      <c r="WGH2092" s="7"/>
      <c r="WGI2092" s="7"/>
      <c r="WGJ2092" s="7"/>
      <c r="WGK2092" s="7"/>
      <c r="WGL2092" s="7"/>
      <c r="WGM2092" s="7"/>
      <c r="WGN2092" s="7"/>
      <c r="WGO2092" s="7"/>
      <c r="WGP2092" s="7"/>
      <c r="WGQ2092" s="7"/>
      <c r="WGR2092" s="7"/>
      <c r="WGS2092" s="7"/>
      <c r="WGT2092" s="7"/>
      <c r="WGU2092" s="7"/>
      <c r="WGV2092" s="7"/>
      <c r="WGW2092" s="7"/>
      <c r="WGX2092" s="7"/>
      <c r="WGY2092" s="7"/>
      <c r="WGZ2092" s="7"/>
      <c r="WHA2092" s="7"/>
      <c r="WHB2092" s="7"/>
      <c r="WHC2092" s="7"/>
      <c r="WHD2092" s="7"/>
      <c r="WHE2092" s="7"/>
      <c r="WHF2092" s="7"/>
      <c r="WHG2092" s="7"/>
      <c r="WHH2092" s="7"/>
      <c r="WHI2092" s="7"/>
      <c r="WHJ2092" s="7"/>
      <c r="WHK2092" s="7"/>
      <c r="WHL2092" s="7"/>
      <c r="WHM2092" s="7"/>
      <c r="WHN2092" s="7"/>
      <c r="WHO2092" s="7"/>
      <c r="WHP2092" s="7"/>
      <c r="WHQ2092" s="7"/>
      <c r="WHR2092" s="7"/>
      <c r="WHS2092" s="7"/>
      <c r="WHT2092" s="7"/>
      <c r="WHU2092" s="7"/>
      <c r="WHV2092" s="7"/>
      <c r="WHW2092" s="7"/>
      <c r="WHX2092" s="7"/>
      <c r="WHY2092" s="7"/>
      <c r="WHZ2092" s="7"/>
      <c r="WIA2092" s="7"/>
      <c r="WIB2092" s="7"/>
      <c r="WIC2092" s="7"/>
      <c r="WID2092" s="7"/>
      <c r="WIE2092" s="7"/>
      <c r="WIF2092" s="7"/>
      <c r="WIG2092" s="7"/>
      <c r="WIH2092" s="7"/>
      <c r="WII2092" s="7"/>
      <c r="WIJ2092" s="7"/>
      <c r="WIK2092" s="7"/>
      <c r="WIL2092" s="7"/>
      <c r="WIM2092" s="7"/>
      <c r="WIN2092" s="7"/>
      <c r="WIO2092" s="7"/>
      <c r="WIP2092" s="7"/>
      <c r="WIQ2092" s="7"/>
      <c r="WIR2092" s="7"/>
      <c r="WIS2092" s="7"/>
      <c r="WIT2092" s="7"/>
      <c r="WIU2092" s="7"/>
      <c r="WIV2092" s="7"/>
      <c r="WIW2092" s="7"/>
      <c r="WIX2092" s="7"/>
      <c r="WIY2092" s="7"/>
      <c r="WIZ2092" s="7"/>
      <c r="WJA2092" s="7"/>
      <c r="WJB2092" s="7"/>
      <c r="WJC2092" s="7"/>
      <c r="WJD2092" s="7"/>
      <c r="WJE2092" s="7"/>
      <c r="WJF2092" s="7"/>
      <c r="WJG2092" s="7"/>
      <c r="WJH2092" s="7"/>
      <c r="WJI2092" s="7"/>
      <c r="WJJ2092" s="7"/>
      <c r="WJK2092" s="7"/>
      <c r="WJL2092" s="7"/>
      <c r="WJM2092" s="7"/>
      <c r="WJN2092" s="7"/>
      <c r="WJO2092" s="7"/>
      <c r="WJP2092" s="7"/>
      <c r="WJQ2092" s="7"/>
      <c r="WJR2092" s="7"/>
      <c r="WJS2092" s="7"/>
      <c r="WJT2092" s="7"/>
      <c r="WJU2092" s="7"/>
      <c r="WJV2092" s="7"/>
      <c r="WJW2092" s="7"/>
      <c r="WJX2092" s="7"/>
      <c r="WJY2092" s="7"/>
      <c r="WJZ2092" s="7"/>
      <c r="WKA2092" s="7"/>
      <c r="WKB2092" s="7"/>
      <c r="WKC2092" s="7"/>
      <c r="WKD2092" s="7"/>
      <c r="WKE2092" s="7"/>
      <c r="WKF2092" s="7"/>
      <c r="WKG2092" s="7"/>
      <c r="WKH2092" s="7"/>
      <c r="WKI2092" s="7"/>
      <c r="WKJ2092" s="7"/>
      <c r="WKK2092" s="7"/>
      <c r="WKL2092" s="7"/>
      <c r="WKM2092" s="7"/>
      <c r="WKN2092" s="7"/>
      <c r="WKO2092" s="7"/>
      <c r="WKP2092" s="7"/>
      <c r="WKQ2092" s="7"/>
      <c r="WKR2092" s="7"/>
      <c r="WKS2092" s="7"/>
      <c r="WKT2092" s="7"/>
      <c r="WKU2092" s="7"/>
      <c r="WKV2092" s="7"/>
      <c r="WKW2092" s="7"/>
      <c r="WKX2092" s="7"/>
      <c r="WKY2092" s="7"/>
      <c r="WKZ2092" s="7"/>
      <c r="WLA2092" s="7"/>
      <c r="WLB2092" s="7"/>
      <c r="WLC2092" s="7"/>
      <c r="WLD2092" s="7"/>
      <c r="WLE2092" s="7"/>
      <c r="WLF2092" s="7"/>
      <c r="WLG2092" s="7"/>
      <c r="WLH2092" s="7"/>
      <c r="WLI2092" s="7"/>
      <c r="WLJ2092" s="7"/>
      <c r="WLK2092" s="7"/>
      <c r="WLL2092" s="7"/>
      <c r="WLM2092" s="7"/>
      <c r="WLN2092" s="7"/>
      <c r="WLO2092" s="7"/>
      <c r="WLP2092" s="7"/>
      <c r="WLQ2092" s="7"/>
      <c r="WLR2092" s="7"/>
      <c r="WLS2092" s="7"/>
      <c r="WLT2092" s="7"/>
      <c r="WLU2092" s="7"/>
      <c r="WLV2092" s="7"/>
      <c r="WLW2092" s="7"/>
      <c r="WLX2092" s="7"/>
      <c r="WLY2092" s="7"/>
      <c r="WLZ2092" s="7"/>
      <c r="WMA2092" s="7"/>
      <c r="WMB2092" s="7"/>
      <c r="WMC2092" s="7"/>
      <c r="WMD2092" s="7"/>
      <c r="WME2092" s="7"/>
      <c r="WMF2092" s="7"/>
      <c r="WMG2092" s="7"/>
      <c r="WMH2092" s="7"/>
      <c r="WMI2092" s="7"/>
      <c r="WMJ2092" s="7"/>
      <c r="WMK2092" s="7"/>
      <c r="WML2092" s="7"/>
      <c r="WMM2092" s="7"/>
      <c r="WMN2092" s="7"/>
      <c r="WMO2092" s="7"/>
      <c r="WMP2092" s="7"/>
      <c r="WMQ2092" s="7"/>
      <c r="WMR2092" s="7"/>
      <c r="WMS2092" s="7"/>
      <c r="WMT2092" s="7"/>
      <c r="WMU2092" s="7"/>
      <c r="WMV2092" s="7"/>
      <c r="WMW2092" s="7"/>
      <c r="WMX2092" s="7"/>
      <c r="WMY2092" s="7"/>
      <c r="WMZ2092" s="7"/>
      <c r="WNA2092" s="7"/>
      <c r="WNB2092" s="7"/>
      <c r="WNC2092" s="7"/>
      <c r="WND2092" s="7"/>
      <c r="WNE2092" s="7"/>
      <c r="WNF2092" s="7"/>
      <c r="WNG2092" s="7"/>
      <c r="WNH2092" s="7"/>
      <c r="WNI2092" s="7"/>
      <c r="WNJ2092" s="7"/>
      <c r="WNK2092" s="7"/>
      <c r="WNL2092" s="7"/>
      <c r="WNM2092" s="7"/>
      <c r="WNN2092" s="7"/>
      <c r="WNO2092" s="7"/>
      <c r="WNP2092" s="7"/>
      <c r="WNQ2092" s="7"/>
      <c r="WNR2092" s="7"/>
      <c r="WNS2092" s="7"/>
      <c r="WNT2092" s="7"/>
      <c r="WNU2092" s="7"/>
      <c r="WNV2092" s="7"/>
      <c r="WNW2092" s="7"/>
      <c r="WNX2092" s="7"/>
      <c r="WNY2092" s="7"/>
      <c r="WNZ2092" s="7"/>
      <c r="WOA2092" s="7"/>
      <c r="WOB2092" s="7"/>
      <c r="WOC2092" s="7"/>
      <c r="WOD2092" s="7"/>
      <c r="WOE2092" s="7"/>
      <c r="WOF2092" s="7"/>
      <c r="WOG2092" s="7"/>
      <c r="WOH2092" s="7"/>
      <c r="WOI2092" s="7"/>
      <c r="WOJ2092" s="7"/>
      <c r="WOK2092" s="7"/>
      <c r="WOL2092" s="7"/>
      <c r="WOM2092" s="7"/>
      <c r="WON2092" s="7"/>
      <c r="WOO2092" s="7"/>
      <c r="WOP2092" s="7"/>
      <c r="WOQ2092" s="7"/>
      <c r="WOR2092" s="7"/>
      <c r="WOS2092" s="7"/>
      <c r="WOT2092" s="7"/>
      <c r="WOU2092" s="7"/>
      <c r="WOV2092" s="7"/>
      <c r="WOW2092" s="7"/>
      <c r="WOX2092" s="7"/>
      <c r="WOY2092" s="7"/>
      <c r="WOZ2092" s="7"/>
      <c r="WPA2092" s="7"/>
      <c r="WPB2092" s="7"/>
      <c r="WPC2092" s="7"/>
      <c r="WPD2092" s="7"/>
      <c r="WPE2092" s="7"/>
      <c r="WPF2092" s="7"/>
      <c r="WPG2092" s="7"/>
      <c r="WPH2092" s="7"/>
      <c r="WPI2092" s="7"/>
      <c r="WPJ2092" s="7"/>
      <c r="WPK2092" s="7"/>
      <c r="WPL2092" s="7"/>
      <c r="WPM2092" s="7"/>
      <c r="WPN2092" s="7"/>
      <c r="WPO2092" s="7"/>
      <c r="WPP2092" s="7"/>
      <c r="WPQ2092" s="7"/>
      <c r="WPR2092" s="7"/>
      <c r="WPS2092" s="7"/>
      <c r="WPT2092" s="7"/>
      <c r="WPU2092" s="7"/>
      <c r="WPV2092" s="7"/>
      <c r="WPW2092" s="7"/>
      <c r="WPX2092" s="7"/>
      <c r="WPY2092" s="7"/>
      <c r="WPZ2092" s="7"/>
      <c r="WQA2092" s="7"/>
      <c r="WQB2092" s="7"/>
      <c r="WQC2092" s="7"/>
      <c r="WQD2092" s="7"/>
      <c r="WQE2092" s="7"/>
      <c r="WQF2092" s="7"/>
      <c r="WQG2092" s="7"/>
      <c r="WQH2092" s="7"/>
      <c r="WQI2092" s="7"/>
      <c r="WQJ2092" s="7"/>
      <c r="WQK2092" s="7"/>
      <c r="WQL2092" s="7"/>
      <c r="WQM2092" s="7"/>
      <c r="WQN2092" s="7"/>
      <c r="WQO2092" s="7"/>
      <c r="WQP2092" s="7"/>
      <c r="WQQ2092" s="7"/>
      <c r="WQR2092" s="7"/>
      <c r="WQS2092" s="7"/>
      <c r="WQT2092" s="7"/>
      <c r="WQU2092" s="7"/>
      <c r="WQV2092" s="7"/>
      <c r="WQW2092" s="7"/>
      <c r="WQX2092" s="7"/>
      <c r="WQY2092" s="7"/>
      <c r="WQZ2092" s="7"/>
      <c r="WRA2092" s="7"/>
      <c r="WRB2092" s="7"/>
      <c r="WRC2092" s="7"/>
      <c r="WRD2092" s="7"/>
      <c r="WRE2092" s="7"/>
      <c r="WRF2092" s="7"/>
      <c r="WRG2092" s="7"/>
      <c r="WRH2092" s="7"/>
      <c r="WRI2092" s="7"/>
      <c r="WRJ2092" s="7"/>
      <c r="WRK2092" s="7"/>
      <c r="WRL2092" s="7"/>
      <c r="WRM2092" s="7"/>
      <c r="WRN2092" s="7"/>
      <c r="WRO2092" s="7"/>
      <c r="WRP2092" s="7"/>
      <c r="WRQ2092" s="7"/>
      <c r="WRR2092" s="7"/>
      <c r="WRS2092" s="7"/>
      <c r="WRT2092" s="7"/>
      <c r="WRU2092" s="7"/>
      <c r="WRV2092" s="7"/>
      <c r="WRW2092" s="7"/>
      <c r="WRX2092" s="7"/>
      <c r="WRY2092" s="7"/>
      <c r="WRZ2092" s="7"/>
      <c r="WSA2092" s="7"/>
      <c r="WSB2092" s="7"/>
      <c r="WSC2092" s="7"/>
      <c r="WSD2092" s="7"/>
      <c r="WSE2092" s="7"/>
      <c r="WSF2092" s="7"/>
      <c r="WSG2092" s="7"/>
      <c r="WSH2092" s="7"/>
      <c r="WSI2092" s="7"/>
      <c r="WSJ2092" s="7"/>
      <c r="WSK2092" s="7"/>
      <c r="WSL2092" s="7"/>
      <c r="WSM2092" s="7"/>
      <c r="WSN2092" s="7"/>
      <c r="WSO2092" s="7"/>
      <c r="WSP2092" s="7"/>
      <c r="WSQ2092" s="7"/>
      <c r="WSR2092" s="7"/>
      <c r="WSS2092" s="7"/>
      <c r="WST2092" s="7"/>
      <c r="WSU2092" s="7"/>
      <c r="WSV2092" s="7"/>
      <c r="WSW2092" s="7"/>
      <c r="WSX2092" s="7"/>
      <c r="WSY2092" s="7"/>
      <c r="WSZ2092" s="7"/>
      <c r="WTA2092" s="7"/>
      <c r="WTB2092" s="7"/>
      <c r="WTC2092" s="7"/>
      <c r="WTD2092" s="7"/>
      <c r="WTE2092" s="7"/>
      <c r="WTF2092" s="7"/>
      <c r="WTG2092" s="7"/>
      <c r="WTH2092" s="7"/>
      <c r="WTI2092" s="7"/>
      <c r="WTJ2092" s="7"/>
      <c r="WTK2092" s="7"/>
      <c r="WTL2092" s="7"/>
      <c r="WTM2092" s="7"/>
      <c r="WTN2092" s="7"/>
      <c r="WTO2092" s="7"/>
      <c r="WTP2092" s="7"/>
      <c r="WTQ2092" s="7"/>
      <c r="WTR2092" s="7"/>
      <c r="WTS2092" s="7"/>
      <c r="WTT2092" s="7"/>
      <c r="WTU2092" s="7"/>
      <c r="WTV2092" s="7"/>
      <c r="WTW2092" s="7"/>
      <c r="WTX2092" s="7"/>
      <c r="WTY2092" s="7"/>
      <c r="WTZ2092" s="7"/>
      <c r="WUA2092" s="7"/>
      <c r="WUB2092" s="7"/>
      <c r="WUC2092" s="7"/>
      <c r="WUD2092" s="7"/>
      <c r="WUE2092" s="7"/>
      <c r="WUF2092" s="7"/>
      <c r="WUG2092" s="7"/>
      <c r="WUH2092" s="7"/>
      <c r="WUI2092" s="7"/>
      <c r="WUJ2092" s="7"/>
      <c r="WUK2092" s="7"/>
      <c r="WUL2092" s="7"/>
      <c r="WUM2092" s="7"/>
      <c r="WUN2092" s="7"/>
      <c r="WUO2092" s="7"/>
      <c r="WUP2092" s="7"/>
      <c r="WUQ2092" s="7"/>
      <c r="WUR2092" s="7"/>
      <c r="WUS2092" s="7"/>
      <c r="WUT2092" s="7"/>
      <c r="WUU2092" s="7"/>
      <c r="WUV2092" s="7"/>
      <c r="WUW2092" s="7"/>
      <c r="WUX2092" s="7"/>
      <c r="WUY2092" s="7"/>
      <c r="WUZ2092" s="7"/>
      <c r="WVA2092" s="7"/>
      <c r="WVB2092" s="7"/>
      <c r="WVC2092" s="7"/>
      <c r="WVD2092" s="7"/>
      <c r="WVE2092" s="7"/>
      <c r="WVF2092" s="7"/>
      <c r="WVG2092" s="7"/>
      <c r="WVH2092" s="7"/>
      <c r="WVI2092" s="7"/>
      <c r="WVJ2092" s="7"/>
      <c r="WVK2092" s="7"/>
      <c r="WVL2092" s="7"/>
      <c r="WVM2092" s="7"/>
      <c r="WVN2092" s="7"/>
      <c r="WVO2092" s="7"/>
      <c r="WVP2092" s="7"/>
      <c r="WVQ2092" s="7"/>
      <c r="WVR2092" s="7"/>
      <c r="WVS2092" s="7"/>
      <c r="WVT2092" s="7"/>
      <c r="WVU2092" s="7"/>
      <c r="WVV2092" s="7"/>
      <c r="WVW2092" s="7"/>
      <c r="WVX2092" s="7"/>
      <c r="WVY2092" s="7"/>
      <c r="WVZ2092" s="7"/>
      <c r="WWA2092" s="7"/>
      <c r="WWB2092" s="7"/>
      <c r="WWC2092" s="7"/>
      <c r="WWD2092" s="7"/>
      <c r="WWE2092" s="7"/>
      <c r="WWF2092" s="7"/>
      <c r="WWG2092" s="7"/>
      <c r="WWH2092" s="7"/>
      <c r="WWI2092" s="7"/>
      <c r="WWJ2092" s="7"/>
      <c r="WWK2092" s="7"/>
      <c r="WWL2092" s="7"/>
      <c r="WWM2092" s="7"/>
      <c r="WWN2092" s="7"/>
      <c r="WWO2092" s="7"/>
      <c r="WWP2092" s="7"/>
      <c r="WWQ2092" s="7"/>
      <c r="WWR2092" s="7"/>
      <c r="WWS2092" s="7"/>
      <c r="WWT2092" s="7"/>
      <c r="WWU2092" s="7"/>
      <c r="WWV2092" s="7"/>
      <c r="WWW2092" s="7"/>
      <c r="WWX2092" s="7"/>
      <c r="WWY2092" s="7"/>
      <c r="WWZ2092" s="7"/>
      <c r="WXA2092" s="7"/>
      <c r="WXB2092" s="7"/>
      <c r="WXC2092" s="7"/>
      <c r="WXD2092" s="7"/>
      <c r="WXE2092" s="7"/>
      <c r="WXF2092" s="7"/>
      <c r="WXG2092" s="7"/>
      <c r="WXH2092" s="7"/>
      <c r="WXI2092" s="7"/>
      <c r="WXJ2092" s="7"/>
      <c r="WXK2092" s="7"/>
      <c r="WXL2092" s="7"/>
      <c r="WXM2092" s="7"/>
      <c r="WXN2092" s="7"/>
      <c r="WXO2092" s="7"/>
      <c r="WXP2092" s="7"/>
      <c r="WXQ2092" s="7"/>
      <c r="WXR2092" s="7"/>
      <c r="WXS2092" s="7"/>
      <c r="WXT2092" s="7"/>
      <c r="WXU2092" s="7"/>
      <c r="WXV2092" s="7"/>
      <c r="WXW2092" s="7"/>
      <c r="WXX2092" s="7"/>
      <c r="WXY2092" s="7"/>
      <c r="WXZ2092" s="7"/>
      <c r="WYA2092" s="7"/>
      <c r="WYB2092" s="7"/>
      <c r="WYC2092" s="7"/>
      <c r="WYD2092" s="7"/>
      <c r="WYE2092" s="7"/>
      <c r="WYF2092" s="7"/>
      <c r="WYG2092" s="7"/>
      <c r="WYH2092" s="7"/>
      <c r="WYI2092" s="7"/>
      <c r="WYJ2092" s="7"/>
      <c r="WYK2092" s="7"/>
      <c r="WYL2092" s="7"/>
      <c r="WYM2092" s="7"/>
      <c r="WYN2092" s="7"/>
      <c r="WYO2092" s="7"/>
      <c r="WYP2092" s="7"/>
      <c r="WYQ2092" s="7"/>
      <c r="WYR2092" s="7"/>
      <c r="WYS2092" s="7"/>
      <c r="WYT2092" s="7"/>
      <c r="WYU2092" s="7"/>
      <c r="WYV2092" s="7"/>
      <c r="WYW2092" s="7"/>
      <c r="WYX2092" s="7"/>
      <c r="WYY2092" s="7"/>
      <c r="WYZ2092" s="7"/>
      <c r="WZA2092" s="7"/>
      <c r="WZB2092" s="7"/>
      <c r="WZC2092" s="7"/>
      <c r="WZD2092" s="7"/>
      <c r="WZE2092" s="7"/>
      <c r="WZF2092" s="7"/>
      <c r="WZG2092" s="7"/>
      <c r="WZH2092" s="7"/>
      <c r="WZI2092" s="7"/>
      <c r="WZJ2092" s="7"/>
      <c r="WZK2092" s="7"/>
      <c r="WZL2092" s="7"/>
      <c r="WZM2092" s="7"/>
      <c r="WZN2092" s="7"/>
      <c r="WZO2092" s="7"/>
      <c r="WZP2092" s="7"/>
      <c r="WZQ2092" s="7"/>
      <c r="WZR2092" s="7"/>
      <c r="WZS2092" s="7"/>
      <c r="WZT2092" s="7"/>
      <c r="WZU2092" s="7"/>
      <c r="WZV2092" s="7"/>
      <c r="WZW2092" s="7"/>
      <c r="WZX2092" s="7"/>
      <c r="WZY2092" s="7"/>
      <c r="WZZ2092" s="7"/>
      <c r="XAA2092" s="7"/>
      <c r="XAB2092" s="7"/>
      <c r="XAC2092" s="7"/>
      <c r="XAD2092" s="7"/>
      <c r="XAE2092" s="7"/>
      <c r="XAF2092" s="7"/>
      <c r="XAG2092" s="7"/>
      <c r="XAH2092" s="7"/>
      <c r="XAI2092" s="7"/>
      <c r="XAJ2092" s="7"/>
      <c r="XAK2092" s="7"/>
      <c r="XAL2092" s="7"/>
      <c r="XAM2092" s="7"/>
      <c r="XAN2092" s="7"/>
      <c r="XAO2092" s="7"/>
      <c r="XAP2092" s="7"/>
      <c r="XAQ2092" s="7"/>
      <c r="XAR2092" s="7"/>
      <c r="XAS2092" s="7"/>
      <c r="XAT2092" s="7"/>
      <c r="XAU2092" s="7"/>
      <c r="XAV2092" s="7"/>
      <c r="XAW2092" s="7"/>
      <c r="XAX2092" s="7"/>
      <c r="XAY2092" s="7"/>
      <c r="XAZ2092" s="7"/>
      <c r="XBA2092" s="7"/>
      <c r="XBB2092" s="7"/>
      <c r="XBC2092" s="7"/>
      <c r="XBD2092" s="7"/>
      <c r="XBE2092" s="7"/>
      <c r="XBF2092" s="7"/>
      <c r="XBG2092" s="7"/>
      <c r="XBH2092" s="7"/>
      <c r="XBI2092" s="7"/>
      <c r="XBJ2092" s="7"/>
      <c r="XBK2092" s="7"/>
      <c r="XBL2092" s="7"/>
      <c r="XBM2092" s="7"/>
      <c r="XBN2092" s="7"/>
      <c r="XBO2092" s="7"/>
      <c r="XBP2092" s="7"/>
      <c r="XBQ2092" s="7"/>
      <c r="XBR2092" s="7"/>
      <c r="XBS2092" s="7"/>
      <c r="XBT2092" s="7"/>
      <c r="XBU2092" s="7"/>
      <c r="XBV2092" s="7"/>
      <c r="XBW2092" s="7"/>
      <c r="XBX2092" s="7"/>
      <c r="XBY2092" s="7"/>
      <c r="XBZ2092" s="7"/>
      <c r="XCA2092" s="7"/>
      <c r="XCB2092" s="7"/>
      <c r="XCC2092" s="7"/>
      <c r="XCD2092" s="7"/>
      <c r="XCE2092" s="7"/>
      <c r="XCF2092" s="7"/>
      <c r="XCG2092" s="7"/>
      <c r="XCH2092" s="7"/>
      <c r="XCI2092" s="7"/>
      <c r="XCJ2092" s="7"/>
      <c r="XCK2092" s="7"/>
      <c r="XCL2092" s="7"/>
      <c r="XCM2092" s="7"/>
      <c r="XCN2092" s="7"/>
      <c r="XCO2092" s="7"/>
      <c r="XCP2092" s="7"/>
      <c r="XCQ2092" s="7"/>
      <c r="XCR2092" s="7"/>
      <c r="XCS2092" s="7"/>
      <c r="XCT2092" s="7"/>
      <c r="XCU2092" s="7"/>
      <c r="XCV2092" s="7"/>
      <c r="XCW2092" s="7"/>
      <c r="XCX2092" s="7"/>
      <c r="XCY2092" s="7"/>
      <c r="XCZ2092" s="7"/>
      <c r="XDA2092" s="7"/>
      <c r="XDB2092" s="7"/>
      <c r="XDC2092" s="7"/>
      <c r="XDD2092" s="7"/>
      <c r="XDE2092" s="7"/>
      <c r="XDF2092" s="7"/>
      <c r="XDG2092" s="7"/>
      <c r="XDH2092" s="7"/>
      <c r="XDI2092" s="7"/>
      <c r="XDJ2092" s="7"/>
      <c r="XDK2092" s="7"/>
      <c r="XDL2092" s="7"/>
      <c r="XDM2092" s="7"/>
      <c r="XDN2092" s="7"/>
      <c r="XDO2092" s="7"/>
      <c r="XDP2092" s="7"/>
      <c r="XDQ2092" s="7"/>
      <c r="XDR2092" s="7"/>
      <c r="XDS2092" s="7"/>
      <c r="XDT2092" s="7"/>
      <c r="XDU2092" s="7"/>
      <c r="XDV2092" s="7"/>
      <c r="XDW2092" s="7"/>
      <c r="XDX2092" s="7"/>
      <c r="XDY2092" s="7"/>
      <c r="XDZ2092"/>
      <c r="XEA2092"/>
      <c r="XEB2092"/>
      <c r="XEC2092"/>
      <c r="XED2092"/>
      <c r="XEE2092"/>
      <c r="XEF2092"/>
      <c r="XEG2092"/>
      <c r="XEH2092"/>
      <c r="XEI2092"/>
      <c r="XEJ2092"/>
      <c r="XEK2092"/>
      <c r="XEL2092"/>
      <c r="XEM2092"/>
      <c r="XEN2092"/>
      <c r="XEO2092"/>
      <c r="XEP2092"/>
      <c r="XEQ2092"/>
      <c r="XER2092"/>
      <c r="XES2092"/>
      <c r="XET2092"/>
      <c r="XEU2092"/>
      <c r="XEV2092"/>
      <c r="XEW2092"/>
      <c r="XEX2092"/>
    </row>
    <row r="2093" spans="1:5">
      <c r="A2093" s="19" t="s">
        <v>4292</v>
      </c>
      <c r="B2093" s="38" t="s">
        <v>4293</v>
      </c>
      <c r="C2093" s="37" t="s">
        <v>63</v>
      </c>
      <c r="D2093" s="19" t="s">
        <v>4291</v>
      </c>
      <c r="E2093" s="19" t="s">
        <v>18</v>
      </c>
    </row>
    <row r="2094" spans="1:5">
      <c r="A2094" s="19" t="s">
        <v>4294</v>
      </c>
      <c r="B2094" s="38" t="s">
        <v>4295</v>
      </c>
      <c r="C2094" s="24" t="s">
        <v>8</v>
      </c>
      <c r="D2094" s="19" t="s">
        <v>4291</v>
      </c>
      <c r="E2094" s="19" t="s">
        <v>10</v>
      </c>
    </row>
    <row r="2095" spans="1:5">
      <c r="A2095" s="19" t="s">
        <v>4296</v>
      </c>
      <c r="B2095" s="38" t="s">
        <v>4297</v>
      </c>
      <c r="C2095" s="24" t="s">
        <v>8</v>
      </c>
      <c r="D2095" s="19" t="s">
        <v>4291</v>
      </c>
      <c r="E2095" s="19" t="s">
        <v>10</v>
      </c>
    </row>
    <row r="2096" spans="1:5">
      <c r="A2096" s="19" t="s">
        <v>4298</v>
      </c>
      <c r="B2096" s="38" t="s">
        <v>4299</v>
      </c>
      <c r="C2096" s="37" t="s">
        <v>59</v>
      </c>
      <c r="D2096" s="19" t="s">
        <v>4291</v>
      </c>
      <c r="E2096" s="19" t="s">
        <v>18</v>
      </c>
    </row>
    <row r="2097" spans="1:5">
      <c r="A2097" s="19" t="s">
        <v>4300</v>
      </c>
      <c r="B2097" s="38" t="s">
        <v>4301</v>
      </c>
      <c r="C2097" s="37" t="s">
        <v>59</v>
      </c>
      <c r="D2097" s="19" t="s">
        <v>4291</v>
      </c>
      <c r="E2097" s="19" t="s">
        <v>18</v>
      </c>
    </row>
    <row r="2098" spans="1:5">
      <c r="A2098" s="19" t="s">
        <v>4302</v>
      </c>
      <c r="B2098" s="38" t="s">
        <v>4303</v>
      </c>
      <c r="C2098" s="37" t="s">
        <v>59</v>
      </c>
      <c r="D2098" s="19" t="s">
        <v>4291</v>
      </c>
      <c r="E2098" s="19" t="s">
        <v>18</v>
      </c>
    </row>
    <row r="2099" spans="1:5">
      <c r="A2099" s="19" t="s">
        <v>4304</v>
      </c>
      <c r="B2099" s="38" t="s">
        <v>4305</v>
      </c>
      <c r="C2099" s="37" t="s">
        <v>59</v>
      </c>
      <c r="D2099" s="19" t="s">
        <v>4291</v>
      </c>
      <c r="E2099" s="19" t="s">
        <v>18</v>
      </c>
    </row>
    <row r="2100" spans="1:5">
      <c r="A2100" s="19" t="s">
        <v>4306</v>
      </c>
      <c r="B2100" s="38" t="s">
        <v>4307</v>
      </c>
      <c r="C2100" s="24" t="s">
        <v>8</v>
      </c>
      <c r="D2100" s="19" t="s">
        <v>4291</v>
      </c>
      <c r="E2100" s="19" t="s">
        <v>18</v>
      </c>
    </row>
    <row r="2101" spans="1:5">
      <c r="A2101" s="19" t="s">
        <v>4308</v>
      </c>
      <c r="B2101" s="38" t="s">
        <v>4309</v>
      </c>
      <c r="C2101" s="24" t="s">
        <v>8</v>
      </c>
      <c r="D2101" s="19" t="s">
        <v>4291</v>
      </c>
      <c r="E2101" s="19" t="s">
        <v>18</v>
      </c>
    </row>
    <row r="2102" spans="1:5">
      <c r="A2102" s="19" t="s">
        <v>4310</v>
      </c>
      <c r="B2102" s="38" t="s">
        <v>4311</v>
      </c>
      <c r="C2102" s="37" t="s">
        <v>59</v>
      </c>
      <c r="D2102" s="19" t="s">
        <v>4291</v>
      </c>
      <c r="E2102" s="19" t="s">
        <v>10</v>
      </c>
    </row>
    <row r="2103" spans="1:5">
      <c r="A2103" s="19" t="s">
        <v>4312</v>
      </c>
      <c r="B2103" s="38" t="s">
        <v>4313</v>
      </c>
      <c r="C2103" s="37" t="s">
        <v>59</v>
      </c>
      <c r="D2103" s="19" t="s">
        <v>4291</v>
      </c>
      <c r="E2103" s="19" t="s">
        <v>10</v>
      </c>
    </row>
    <row r="2104" spans="1:5">
      <c r="A2104" s="19" t="s">
        <v>4314</v>
      </c>
      <c r="B2104" s="38" t="s">
        <v>4315</v>
      </c>
      <c r="C2104" s="37" t="s">
        <v>30</v>
      </c>
      <c r="D2104" s="19" t="s">
        <v>4291</v>
      </c>
      <c r="E2104" s="19" t="s">
        <v>79</v>
      </c>
    </row>
    <row r="2105" spans="1:5">
      <c r="A2105" s="19" t="s">
        <v>4316</v>
      </c>
      <c r="B2105" s="38" t="s">
        <v>4317</v>
      </c>
      <c r="C2105" s="37" t="s">
        <v>30</v>
      </c>
      <c r="D2105" s="19" t="s">
        <v>4291</v>
      </c>
      <c r="E2105" s="19" t="s">
        <v>79</v>
      </c>
    </row>
    <row r="2106" spans="1:5">
      <c r="A2106" s="19" t="s">
        <v>4318</v>
      </c>
      <c r="B2106" s="38" t="s">
        <v>4319</v>
      </c>
      <c r="C2106" s="37" t="s">
        <v>30</v>
      </c>
      <c r="D2106" s="19" t="s">
        <v>4291</v>
      </c>
      <c r="E2106" s="19" t="s">
        <v>18</v>
      </c>
    </row>
    <row r="2107" spans="1:5">
      <c r="A2107" s="19" t="s">
        <v>4320</v>
      </c>
      <c r="B2107" s="38" t="s">
        <v>4321</v>
      </c>
      <c r="C2107" s="37" t="s">
        <v>30</v>
      </c>
      <c r="D2107" s="19" t="s">
        <v>4291</v>
      </c>
      <c r="E2107" s="19" t="s">
        <v>18</v>
      </c>
    </row>
    <row r="2108" spans="1:5">
      <c r="A2108" s="19" t="s">
        <v>4322</v>
      </c>
      <c r="B2108" s="38" t="s">
        <v>4323</v>
      </c>
      <c r="C2108" s="37" t="s">
        <v>78</v>
      </c>
      <c r="D2108" s="19" t="s">
        <v>4291</v>
      </c>
      <c r="E2108" s="19" t="s">
        <v>79</v>
      </c>
    </row>
    <row r="2109" spans="1:5">
      <c r="A2109" s="19" t="s">
        <v>4324</v>
      </c>
      <c r="B2109" s="38" t="s">
        <v>4325</v>
      </c>
      <c r="C2109" s="37" t="s">
        <v>78</v>
      </c>
      <c r="D2109" s="19" t="s">
        <v>4291</v>
      </c>
      <c r="E2109" s="19" t="s">
        <v>79</v>
      </c>
    </row>
    <row r="2110" spans="1:5">
      <c r="A2110" s="19" t="s">
        <v>4326</v>
      </c>
      <c r="B2110" s="38" t="s">
        <v>4327</v>
      </c>
      <c r="C2110" s="37" t="s">
        <v>45</v>
      </c>
      <c r="D2110" s="19" t="s">
        <v>4291</v>
      </c>
      <c r="E2110" s="19" t="s">
        <v>47</v>
      </c>
    </row>
    <row r="2111" spans="1:5">
      <c r="A2111" s="19" t="s">
        <v>4328</v>
      </c>
      <c r="B2111" s="38" t="s">
        <v>4329</v>
      </c>
      <c r="C2111" s="37" t="s">
        <v>45</v>
      </c>
      <c r="D2111" s="19" t="s">
        <v>4291</v>
      </c>
      <c r="E2111" s="19" t="s">
        <v>47</v>
      </c>
    </row>
    <row r="2112" spans="1:5">
      <c r="A2112" s="19" t="s">
        <v>4330</v>
      </c>
      <c r="B2112" s="38" t="s">
        <v>4331</v>
      </c>
      <c r="C2112" s="24" t="s">
        <v>8</v>
      </c>
      <c r="D2112" s="19" t="s">
        <v>264</v>
      </c>
      <c r="E2112" s="19" t="s">
        <v>18</v>
      </c>
    </row>
    <row r="2113" spans="1:5">
      <c r="A2113" s="19" t="s">
        <v>4332</v>
      </c>
      <c r="B2113" s="38" t="s">
        <v>4333</v>
      </c>
      <c r="C2113" s="24" t="s">
        <v>8</v>
      </c>
      <c r="D2113" s="19" t="s">
        <v>264</v>
      </c>
      <c r="E2113" s="19" t="s">
        <v>18</v>
      </c>
    </row>
    <row r="2114" spans="1:5">
      <c r="A2114" s="19" t="s">
        <v>4334</v>
      </c>
      <c r="B2114" s="38" t="s">
        <v>4335</v>
      </c>
      <c r="C2114" s="24" t="s">
        <v>8</v>
      </c>
      <c r="D2114" s="19" t="s">
        <v>2127</v>
      </c>
      <c r="E2114" s="19" t="s">
        <v>18</v>
      </c>
    </row>
    <row r="2115" spans="1:5">
      <c r="A2115" s="19" t="s">
        <v>4336</v>
      </c>
      <c r="B2115" s="38" t="s">
        <v>4337</v>
      </c>
      <c r="C2115" s="24" t="s">
        <v>8</v>
      </c>
      <c r="D2115" s="19" t="s">
        <v>2127</v>
      </c>
      <c r="E2115" s="19" t="s">
        <v>18</v>
      </c>
    </row>
    <row r="2116" spans="1:5">
      <c r="A2116" s="19" t="s">
        <v>4338</v>
      </c>
      <c r="B2116" s="38" t="s">
        <v>4339</v>
      </c>
      <c r="C2116" s="24" t="s">
        <v>8</v>
      </c>
      <c r="D2116" s="19" t="s">
        <v>90</v>
      </c>
      <c r="E2116" s="19" t="s">
        <v>18</v>
      </c>
    </row>
    <row r="2117" spans="1:5">
      <c r="A2117" s="19" t="s">
        <v>4340</v>
      </c>
      <c r="B2117" s="38" t="s">
        <v>4341</v>
      </c>
      <c r="C2117" s="24" t="s">
        <v>8</v>
      </c>
      <c r="D2117" s="19" t="s">
        <v>90</v>
      </c>
      <c r="E2117" s="19" t="s">
        <v>18</v>
      </c>
    </row>
    <row r="2118" spans="1:5">
      <c r="A2118" s="19" t="s">
        <v>4342</v>
      </c>
      <c r="B2118" s="38" t="s">
        <v>4343</v>
      </c>
      <c r="C2118" s="24" t="s">
        <v>8</v>
      </c>
      <c r="D2118" s="19" t="s">
        <v>2203</v>
      </c>
      <c r="E2118" s="19" t="s">
        <v>10</v>
      </c>
    </row>
    <row r="2119" spans="1:5">
      <c r="A2119" s="19" t="s">
        <v>4344</v>
      </c>
      <c r="B2119" s="38" t="s">
        <v>4345</v>
      </c>
      <c r="C2119" s="24" t="s">
        <v>8</v>
      </c>
      <c r="D2119" s="19" t="s">
        <v>2203</v>
      </c>
      <c r="E2119" s="19" t="s">
        <v>10</v>
      </c>
    </row>
    <row r="2120" spans="1:5">
      <c r="A2120" s="19" t="s">
        <v>4346</v>
      </c>
      <c r="B2120" s="38" t="s">
        <v>4347</v>
      </c>
      <c r="C2120" s="37" t="s">
        <v>27</v>
      </c>
      <c r="D2120" s="19" t="s">
        <v>838</v>
      </c>
      <c r="E2120" s="19" t="s">
        <v>18</v>
      </c>
    </row>
    <row r="2121" spans="1:5">
      <c r="A2121" s="19" t="s">
        <v>4348</v>
      </c>
      <c r="B2121" s="38" t="s">
        <v>4349</v>
      </c>
      <c r="C2121" s="24" t="s">
        <v>8</v>
      </c>
      <c r="D2121" s="19" t="s">
        <v>1068</v>
      </c>
      <c r="E2121" s="19" t="s">
        <v>18</v>
      </c>
    </row>
    <row r="2122" spans="1:5">
      <c r="A2122" s="19" t="s">
        <v>4350</v>
      </c>
      <c r="B2122" s="38" t="s">
        <v>4351</v>
      </c>
      <c r="C2122" s="24" t="s">
        <v>8</v>
      </c>
      <c r="D2122" s="19" t="s">
        <v>1068</v>
      </c>
      <c r="E2122" s="19" t="s">
        <v>18</v>
      </c>
    </row>
    <row r="2123" spans="1:5">
      <c r="A2123" s="19" t="s">
        <v>4352</v>
      </c>
      <c r="B2123" s="38" t="s">
        <v>4353</v>
      </c>
      <c r="C2123" s="24" t="s">
        <v>8</v>
      </c>
      <c r="D2123" s="19" t="s">
        <v>2560</v>
      </c>
      <c r="E2123" s="19" t="s">
        <v>18</v>
      </c>
    </row>
    <row r="2124" spans="1:5">
      <c r="A2124" s="19" t="s">
        <v>4354</v>
      </c>
      <c r="B2124" s="38" t="s">
        <v>4355</v>
      </c>
      <c r="C2124" s="24" t="s">
        <v>8</v>
      </c>
      <c r="D2124" s="19" t="s">
        <v>2560</v>
      </c>
      <c r="E2124" s="19" t="s">
        <v>18</v>
      </c>
    </row>
    <row r="2125" spans="1:5">
      <c r="A2125" s="19" t="s">
        <v>4356</v>
      </c>
      <c r="B2125" s="38" t="s">
        <v>4357</v>
      </c>
      <c r="C2125" s="24" t="s">
        <v>8</v>
      </c>
      <c r="D2125" s="19" t="s">
        <v>3638</v>
      </c>
      <c r="E2125" s="19" t="s">
        <v>18</v>
      </c>
    </row>
    <row r="2126" spans="1:5">
      <c r="A2126" s="19" t="s">
        <v>4358</v>
      </c>
      <c r="B2126" s="38" t="s">
        <v>4359</v>
      </c>
      <c r="C2126" s="24" t="s">
        <v>8</v>
      </c>
      <c r="D2126" s="19" t="s">
        <v>3638</v>
      </c>
      <c r="E2126" s="19" t="s">
        <v>18</v>
      </c>
    </row>
    <row r="2127" spans="1:5">
      <c r="A2127" s="19" t="s">
        <v>4360</v>
      </c>
      <c r="B2127" s="38" t="s">
        <v>4361</v>
      </c>
      <c r="C2127" s="24" t="s">
        <v>8</v>
      </c>
      <c r="D2127" s="19" t="s">
        <v>2441</v>
      </c>
      <c r="E2127" s="19" t="s">
        <v>18</v>
      </c>
    </row>
    <row r="2128" spans="1:5">
      <c r="A2128" s="19" t="s">
        <v>4362</v>
      </c>
      <c r="B2128" s="38" t="s">
        <v>4363</v>
      </c>
      <c r="C2128" s="24" t="s">
        <v>8</v>
      </c>
      <c r="D2128" s="19" t="s">
        <v>2441</v>
      </c>
      <c r="E2128" s="19" t="s">
        <v>18</v>
      </c>
    </row>
    <row r="2129" spans="1:5">
      <c r="A2129" s="19" t="s">
        <v>4364</v>
      </c>
      <c r="B2129" s="38" t="s">
        <v>4365</v>
      </c>
      <c r="C2129" s="37" t="s">
        <v>27</v>
      </c>
      <c r="D2129" s="19" t="s">
        <v>209</v>
      </c>
      <c r="E2129" s="19" t="s">
        <v>10</v>
      </c>
    </row>
    <row r="2130" spans="1:5">
      <c r="A2130" s="19" t="s">
        <v>4366</v>
      </c>
      <c r="B2130" s="38" t="s">
        <v>4367</v>
      </c>
      <c r="C2130" s="24" t="s">
        <v>8</v>
      </c>
      <c r="D2130" s="19" t="s">
        <v>264</v>
      </c>
      <c r="E2130" s="19" t="s">
        <v>18</v>
      </c>
    </row>
    <row r="2131" spans="1:5">
      <c r="A2131" s="19" t="s">
        <v>4368</v>
      </c>
      <c r="B2131" s="38" t="s">
        <v>4369</v>
      </c>
      <c r="C2131" s="24" t="s">
        <v>8</v>
      </c>
      <c r="D2131" s="19" t="s">
        <v>264</v>
      </c>
      <c r="E2131" s="19" t="s">
        <v>18</v>
      </c>
    </row>
    <row r="2132" spans="1:5">
      <c r="A2132" s="19" t="s">
        <v>4370</v>
      </c>
      <c r="B2132" s="38" t="s">
        <v>4371</v>
      </c>
      <c r="C2132" s="24" t="s">
        <v>8</v>
      </c>
      <c r="D2132" s="19" t="s">
        <v>164</v>
      </c>
      <c r="E2132" s="19" t="s">
        <v>18</v>
      </c>
    </row>
    <row r="2133" spans="1:5">
      <c r="A2133" s="19" t="s">
        <v>4372</v>
      </c>
      <c r="B2133" s="38" t="s">
        <v>4373</v>
      </c>
      <c r="C2133" s="24" t="s">
        <v>8</v>
      </c>
      <c r="D2133" s="19" t="s">
        <v>164</v>
      </c>
      <c r="E2133" s="19" t="s">
        <v>18</v>
      </c>
    </row>
    <row r="2134" spans="1:5">
      <c r="A2134" s="19" t="s">
        <v>4374</v>
      </c>
      <c r="B2134" s="38" t="s">
        <v>4375</v>
      </c>
      <c r="C2134" s="24" t="s">
        <v>8</v>
      </c>
      <c r="D2134" s="19" t="s">
        <v>264</v>
      </c>
      <c r="E2134" s="19" t="s">
        <v>18</v>
      </c>
    </row>
    <row r="2135" spans="1:5">
      <c r="A2135" s="19" t="s">
        <v>4376</v>
      </c>
      <c r="B2135" s="38" t="s">
        <v>4377</v>
      </c>
      <c r="C2135" s="24" t="s">
        <v>8</v>
      </c>
      <c r="D2135" s="19" t="s">
        <v>264</v>
      </c>
      <c r="E2135" s="19" t="s">
        <v>18</v>
      </c>
    </row>
    <row r="2136" spans="1:5">
      <c r="A2136" s="19" t="s">
        <v>4378</v>
      </c>
      <c r="B2136" s="38" t="s">
        <v>4379</v>
      </c>
      <c r="C2136" s="37" t="s">
        <v>27</v>
      </c>
      <c r="D2136" s="19" t="s">
        <v>922</v>
      </c>
      <c r="E2136" s="19" t="s">
        <v>10</v>
      </c>
    </row>
    <row r="2137" spans="1:5">
      <c r="A2137" s="19" t="s">
        <v>4380</v>
      </c>
      <c r="B2137" s="38" t="s">
        <v>4381</v>
      </c>
      <c r="C2137" s="24" t="s">
        <v>8</v>
      </c>
      <c r="D2137" s="19" t="s">
        <v>209</v>
      </c>
      <c r="E2137" s="19" t="s">
        <v>18</v>
      </c>
    </row>
    <row r="2138" spans="1:5">
      <c r="A2138" s="19" t="s">
        <v>4382</v>
      </c>
      <c r="B2138" s="38" t="s">
        <v>4383</v>
      </c>
      <c r="C2138" s="24" t="s">
        <v>8</v>
      </c>
      <c r="D2138" s="19" t="s">
        <v>209</v>
      </c>
      <c r="E2138" s="19" t="s">
        <v>18</v>
      </c>
    </row>
    <row r="2139" spans="1:5">
      <c r="A2139" s="19" t="s">
        <v>4384</v>
      </c>
      <c r="B2139" s="38" t="s">
        <v>4385</v>
      </c>
      <c r="C2139" s="24" t="s">
        <v>8</v>
      </c>
      <c r="D2139" s="19" t="s">
        <v>385</v>
      </c>
      <c r="E2139" s="19" t="s">
        <v>18</v>
      </c>
    </row>
    <row r="2140" spans="1:5">
      <c r="A2140" s="19" t="s">
        <v>4386</v>
      </c>
      <c r="B2140" s="38" t="s">
        <v>4387</v>
      </c>
      <c r="C2140" s="24" t="s">
        <v>8</v>
      </c>
      <c r="D2140" s="19" t="s">
        <v>385</v>
      </c>
      <c r="E2140" s="19" t="s">
        <v>18</v>
      </c>
    </row>
    <row r="2141" spans="1:5">
      <c r="A2141" s="19" t="s">
        <v>4388</v>
      </c>
      <c r="B2141" s="38" t="s">
        <v>4389</v>
      </c>
      <c r="C2141" s="37" t="s">
        <v>27</v>
      </c>
      <c r="D2141" s="19" t="s">
        <v>470</v>
      </c>
      <c r="E2141" s="19" t="s">
        <v>18</v>
      </c>
    </row>
    <row r="2142" spans="1:5">
      <c r="A2142" s="19" t="s">
        <v>4390</v>
      </c>
      <c r="B2142" s="38" t="s">
        <v>4391</v>
      </c>
      <c r="C2142" s="37" t="s">
        <v>30</v>
      </c>
      <c r="D2142" s="19" t="s">
        <v>2060</v>
      </c>
      <c r="E2142" s="19" t="s">
        <v>79</v>
      </c>
    </row>
    <row r="2143" spans="1:5">
      <c r="A2143" s="19" t="s">
        <v>4392</v>
      </c>
      <c r="B2143" s="38" t="s">
        <v>4393</v>
      </c>
      <c r="C2143" s="24" t="s">
        <v>8</v>
      </c>
      <c r="D2143" s="19" t="s">
        <v>2060</v>
      </c>
      <c r="E2143" s="19" t="s">
        <v>18</v>
      </c>
    </row>
    <row r="2144" spans="1:5">
      <c r="A2144" s="19" t="s">
        <v>4394</v>
      </c>
      <c r="B2144" s="38" t="s">
        <v>4395</v>
      </c>
      <c r="C2144" s="24" t="s">
        <v>8</v>
      </c>
      <c r="D2144" s="19" t="s">
        <v>2060</v>
      </c>
      <c r="E2144" s="19" t="s">
        <v>18</v>
      </c>
    </row>
    <row r="2145" spans="1:5">
      <c r="A2145" s="19" t="s">
        <v>4396</v>
      </c>
      <c r="B2145" s="38" t="s">
        <v>4397</v>
      </c>
      <c r="C2145" s="37" t="s">
        <v>63</v>
      </c>
      <c r="D2145" s="19" t="s">
        <v>293</v>
      </c>
      <c r="E2145" s="19" t="s">
        <v>18</v>
      </c>
    </row>
    <row r="2146" spans="1:5">
      <c r="A2146" s="19" t="s">
        <v>4398</v>
      </c>
      <c r="B2146" s="38" t="s">
        <v>4399</v>
      </c>
      <c r="C2146" s="37" t="s">
        <v>63</v>
      </c>
      <c r="D2146" s="19" t="s">
        <v>2203</v>
      </c>
      <c r="E2146" s="19" t="s">
        <v>18</v>
      </c>
    </row>
    <row r="2147" spans="1:5">
      <c r="A2147" s="19" t="s">
        <v>4400</v>
      </c>
      <c r="B2147" s="38" t="s">
        <v>4401</v>
      </c>
      <c r="C2147" s="37" t="s">
        <v>63</v>
      </c>
      <c r="D2147" s="19" t="s">
        <v>2203</v>
      </c>
      <c r="E2147" s="19" t="s">
        <v>18</v>
      </c>
    </row>
    <row r="2148" spans="1:5">
      <c r="A2148" s="19" t="s">
        <v>4402</v>
      </c>
      <c r="B2148" s="38" t="s">
        <v>4403</v>
      </c>
      <c r="C2148" s="24" t="s">
        <v>54</v>
      </c>
      <c r="D2148" s="19" t="s">
        <v>2203</v>
      </c>
      <c r="E2148" s="19" t="s">
        <v>18</v>
      </c>
    </row>
    <row r="2149" spans="1:5">
      <c r="A2149" s="19" t="s">
        <v>4404</v>
      </c>
      <c r="B2149" s="38" t="s">
        <v>4405</v>
      </c>
      <c r="C2149" s="24" t="s">
        <v>54</v>
      </c>
      <c r="D2149" s="19" t="s">
        <v>2203</v>
      </c>
      <c r="E2149" s="19" t="s">
        <v>18</v>
      </c>
    </row>
    <row r="2150" spans="1:5">
      <c r="A2150" s="19" t="s">
        <v>4406</v>
      </c>
      <c r="B2150" s="38" t="s">
        <v>4407</v>
      </c>
      <c r="C2150" s="37" t="s">
        <v>63</v>
      </c>
      <c r="D2150" s="19" t="s">
        <v>2203</v>
      </c>
      <c r="E2150" s="19" t="s">
        <v>18</v>
      </c>
    </row>
    <row r="2151" spans="1:5">
      <c r="A2151" s="19" t="s">
        <v>4408</v>
      </c>
      <c r="B2151" s="38" t="s">
        <v>4409</v>
      </c>
      <c r="C2151" s="37" t="s">
        <v>63</v>
      </c>
      <c r="D2151" s="19" t="s">
        <v>2203</v>
      </c>
      <c r="E2151" s="19" t="s">
        <v>18</v>
      </c>
    </row>
    <row r="2152" spans="1:5">
      <c r="A2152" s="19" t="s">
        <v>4410</v>
      </c>
      <c r="B2152" s="38" t="s">
        <v>4411</v>
      </c>
      <c r="C2152" s="37" t="s">
        <v>27</v>
      </c>
      <c r="D2152" s="19" t="s">
        <v>2203</v>
      </c>
      <c r="E2152" s="19" t="s">
        <v>10</v>
      </c>
    </row>
    <row r="2153" spans="1:5">
      <c r="A2153" s="19" t="s">
        <v>4412</v>
      </c>
      <c r="B2153" s="38" t="s">
        <v>4413</v>
      </c>
      <c r="C2153" s="37" t="s">
        <v>27</v>
      </c>
      <c r="D2153" s="19" t="s">
        <v>2203</v>
      </c>
      <c r="E2153" s="19" t="s">
        <v>10</v>
      </c>
    </row>
    <row r="2154" spans="1:5">
      <c r="A2154" s="19" t="s">
        <v>4414</v>
      </c>
      <c r="B2154" s="38" t="s">
        <v>4415</v>
      </c>
      <c r="C2154" s="37" t="s">
        <v>27</v>
      </c>
      <c r="D2154" s="19" t="s">
        <v>310</v>
      </c>
      <c r="E2154" s="19" t="s">
        <v>18</v>
      </c>
    </row>
    <row r="2155" spans="1:5">
      <c r="A2155" s="19" t="s">
        <v>4416</v>
      </c>
      <c r="B2155" s="38" t="s">
        <v>4417</v>
      </c>
      <c r="C2155" s="37" t="s">
        <v>27</v>
      </c>
      <c r="D2155" s="19" t="s">
        <v>310</v>
      </c>
      <c r="E2155" s="19" t="s">
        <v>18</v>
      </c>
    </row>
    <row r="2156" spans="1:5">
      <c r="A2156" s="19" t="s">
        <v>4418</v>
      </c>
      <c r="B2156" s="38" t="s">
        <v>4419</v>
      </c>
      <c r="C2156" s="37" t="s">
        <v>27</v>
      </c>
      <c r="D2156" s="19" t="s">
        <v>310</v>
      </c>
      <c r="E2156" s="19" t="s">
        <v>18</v>
      </c>
    </row>
    <row r="2157" spans="1:5">
      <c r="A2157" s="19" t="s">
        <v>4420</v>
      </c>
      <c r="B2157" s="38" t="s">
        <v>4421</v>
      </c>
      <c r="C2157" s="37" t="s">
        <v>27</v>
      </c>
      <c r="D2157" s="19" t="s">
        <v>310</v>
      </c>
      <c r="E2157" s="19" t="s">
        <v>18</v>
      </c>
    </row>
    <row r="2158" spans="1:5">
      <c r="A2158" s="19" t="s">
        <v>4422</v>
      </c>
      <c r="B2158" s="38" t="s">
        <v>4423</v>
      </c>
      <c r="C2158" s="37" t="s">
        <v>27</v>
      </c>
      <c r="D2158" s="19" t="s">
        <v>310</v>
      </c>
      <c r="E2158" s="19" t="s">
        <v>18</v>
      </c>
    </row>
    <row r="2159" spans="1:5">
      <c r="A2159" s="19" t="s">
        <v>4424</v>
      </c>
      <c r="B2159" s="38" t="s">
        <v>4425</v>
      </c>
      <c r="C2159" s="37" t="s">
        <v>27</v>
      </c>
      <c r="D2159" s="19" t="s">
        <v>310</v>
      </c>
      <c r="E2159" s="19" t="s">
        <v>18</v>
      </c>
    </row>
    <row r="2160" spans="1:5">
      <c r="A2160" s="19" t="s">
        <v>4426</v>
      </c>
      <c r="B2160" s="38" t="s">
        <v>4427</v>
      </c>
      <c r="C2160" s="37" t="s">
        <v>27</v>
      </c>
      <c r="D2160" s="19" t="s">
        <v>310</v>
      </c>
      <c r="E2160" s="19" t="s">
        <v>10</v>
      </c>
    </row>
    <row r="2161" spans="1:5">
      <c r="A2161" s="19" t="s">
        <v>4428</v>
      </c>
      <c r="B2161" s="38" t="s">
        <v>4429</v>
      </c>
      <c r="C2161" s="37" t="s">
        <v>27</v>
      </c>
      <c r="D2161" s="19" t="s">
        <v>310</v>
      </c>
      <c r="E2161" s="19" t="s">
        <v>10</v>
      </c>
    </row>
    <row r="2162" spans="1:5">
      <c r="A2162" s="19" t="s">
        <v>4430</v>
      </c>
      <c r="B2162" s="38" t="s">
        <v>4431</v>
      </c>
      <c r="C2162" s="37" t="s">
        <v>27</v>
      </c>
      <c r="D2162" s="19" t="s">
        <v>310</v>
      </c>
      <c r="E2162" s="19" t="s">
        <v>10</v>
      </c>
    </row>
    <row r="2163" spans="1:5">
      <c r="A2163" s="19" t="s">
        <v>4432</v>
      </c>
      <c r="B2163" s="38" t="s">
        <v>4433</v>
      </c>
      <c r="C2163" s="37" t="s">
        <v>27</v>
      </c>
      <c r="D2163" s="19" t="s">
        <v>310</v>
      </c>
      <c r="E2163" s="19" t="s">
        <v>10</v>
      </c>
    </row>
    <row r="2164" spans="1:5">
      <c r="A2164" s="19" t="s">
        <v>4434</v>
      </c>
      <c r="B2164" s="38" t="s">
        <v>4435</v>
      </c>
      <c r="C2164" s="37" t="s">
        <v>27</v>
      </c>
      <c r="D2164" s="19" t="s">
        <v>310</v>
      </c>
      <c r="E2164" s="19" t="s">
        <v>18</v>
      </c>
    </row>
    <row r="2165" spans="1:5">
      <c r="A2165" s="19" t="s">
        <v>4436</v>
      </c>
      <c r="B2165" s="38" t="s">
        <v>4437</v>
      </c>
      <c r="C2165" s="37" t="s">
        <v>27</v>
      </c>
      <c r="D2165" s="19" t="s">
        <v>310</v>
      </c>
      <c r="E2165" s="19" t="s">
        <v>18</v>
      </c>
    </row>
    <row r="2166" spans="1:5">
      <c r="A2166" s="19" t="s">
        <v>4438</v>
      </c>
      <c r="B2166" s="38" t="s">
        <v>4439</v>
      </c>
      <c r="C2166" s="37" t="s">
        <v>27</v>
      </c>
      <c r="D2166" s="19" t="s">
        <v>310</v>
      </c>
      <c r="E2166" s="19" t="s">
        <v>18</v>
      </c>
    </row>
    <row r="2167" spans="1:5">
      <c r="A2167" s="19" t="s">
        <v>4440</v>
      </c>
      <c r="B2167" s="38" t="s">
        <v>4441</v>
      </c>
      <c r="C2167" s="37" t="s">
        <v>27</v>
      </c>
      <c r="D2167" s="19" t="s">
        <v>310</v>
      </c>
      <c r="E2167" s="19" t="s">
        <v>18</v>
      </c>
    </row>
    <row r="2168" spans="1:5">
      <c r="A2168" s="19" t="s">
        <v>4442</v>
      </c>
      <c r="B2168" s="38" t="s">
        <v>4443</v>
      </c>
      <c r="C2168" s="37" t="s">
        <v>27</v>
      </c>
      <c r="D2168" s="19" t="s">
        <v>310</v>
      </c>
      <c r="E2168" s="19" t="s">
        <v>10</v>
      </c>
    </row>
    <row r="2169" spans="1:5">
      <c r="A2169" s="19" t="s">
        <v>4444</v>
      </c>
      <c r="B2169" s="38" t="s">
        <v>4445</v>
      </c>
      <c r="C2169" s="37" t="s">
        <v>27</v>
      </c>
      <c r="D2169" s="19" t="s">
        <v>310</v>
      </c>
      <c r="E2169" s="19" t="s">
        <v>10</v>
      </c>
    </row>
    <row r="2170" spans="1:5">
      <c r="A2170" s="19" t="s">
        <v>4446</v>
      </c>
      <c r="B2170" s="38" t="s">
        <v>4447</v>
      </c>
      <c r="C2170" s="37" t="s">
        <v>27</v>
      </c>
      <c r="D2170" s="19" t="s">
        <v>310</v>
      </c>
      <c r="E2170" s="19" t="s">
        <v>18</v>
      </c>
    </row>
    <row r="2171" spans="1:5">
      <c r="A2171" s="19" t="s">
        <v>4448</v>
      </c>
      <c r="B2171" s="38" t="s">
        <v>4449</v>
      </c>
      <c r="C2171" s="37" t="s">
        <v>27</v>
      </c>
      <c r="D2171" s="19" t="s">
        <v>310</v>
      </c>
      <c r="E2171" s="19" t="s">
        <v>18</v>
      </c>
    </row>
    <row r="2172" spans="1:5">
      <c r="A2172" s="19" t="s">
        <v>4450</v>
      </c>
      <c r="B2172" s="38" t="s">
        <v>4451</v>
      </c>
      <c r="C2172" s="37" t="s">
        <v>27</v>
      </c>
      <c r="D2172" s="19" t="s">
        <v>310</v>
      </c>
      <c r="E2172" s="19" t="s">
        <v>10</v>
      </c>
    </row>
    <row r="2173" spans="1:5">
      <c r="A2173" s="19" t="s">
        <v>4452</v>
      </c>
      <c r="B2173" s="38" t="s">
        <v>4453</v>
      </c>
      <c r="C2173" s="37" t="s">
        <v>27</v>
      </c>
      <c r="D2173" s="19" t="s">
        <v>310</v>
      </c>
      <c r="E2173" s="19" t="s">
        <v>10</v>
      </c>
    </row>
    <row r="2174" spans="1:5">
      <c r="A2174" s="19" t="s">
        <v>4454</v>
      </c>
      <c r="B2174" s="38" t="s">
        <v>4455</v>
      </c>
      <c r="C2174" s="37" t="s">
        <v>27</v>
      </c>
      <c r="D2174" s="19" t="s">
        <v>310</v>
      </c>
      <c r="E2174" s="19" t="s">
        <v>10</v>
      </c>
    </row>
    <row r="2175" spans="1:5">
      <c r="A2175" s="19" t="s">
        <v>4456</v>
      </c>
      <c r="B2175" s="38" t="s">
        <v>4457</v>
      </c>
      <c r="C2175" s="37" t="s">
        <v>27</v>
      </c>
      <c r="D2175" s="19" t="s">
        <v>310</v>
      </c>
      <c r="E2175" s="19" t="s">
        <v>10</v>
      </c>
    </row>
    <row r="2176" spans="1:5">
      <c r="A2176" s="19" t="s">
        <v>4458</v>
      </c>
      <c r="B2176" s="38" t="s">
        <v>4459</v>
      </c>
      <c r="C2176" s="37" t="s">
        <v>59</v>
      </c>
      <c r="D2176" s="19" t="s">
        <v>310</v>
      </c>
      <c r="E2176" s="19" t="s">
        <v>18</v>
      </c>
    </row>
    <row r="2177" spans="1:5">
      <c r="A2177" s="19" t="s">
        <v>4460</v>
      </c>
      <c r="B2177" s="38" t="s">
        <v>4461</v>
      </c>
      <c r="C2177" s="37" t="s">
        <v>59</v>
      </c>
      <c r="D2177" s="19" t="s">
        <v>310</v>
      </c>
      <c r="E2177" s="19" t="s">
        <v>18</v>
      </c>
    </row>
    <row r="2178" spans="1:5">
      <c r="A2178" s="19" t="s">
        <v>4462</v>
      </c>
      <c r="B2178" s="38" t="s">
        <v>4463</v>
      </c>
      <c r="C2178" s="24" t="s">
        <v>8</v>
      </c>
      <c r="D2178" s="19" t="s">
        <v>685</v>
      </c>
      <c r="E2178" s="19" t="s">
        <v>18</v>
      </c>
    </row>
    <row r="2179" spans="1:5">
      <c r="A2179" s="19" t="s">
        <v>4464</v>
      </c>
      <c r="B2179" s="38" t="s">
        <v>4465</v>
      </c>
      <c r="C2179" s="37" t="s">
        <v>27</v>
      </c>
      <c r="D2179" s="19" t="s">
        <v>310</v>
      </c>
      <c r="E2179" s="19" t="s">
        <v>18</v>
      </c>
    </row>
    <row r="2180" spans="1:5">
      <c r="A2180" s="19" t="s">
        <v>4466</v>
      </c>
      <c r="B2180" s="38" t="s">
        <v>4467</v>
      </c>
      <c r="C2180" s="24" t="s">
        <v>8</v>
      </c>
      <c r="D2180" s="19" t="s">
        <v>556</v>
      </c>
      <c r="E2180" s="19" t="s">
        <v>18</v>
      </c>
    </row>
    <row r="2181" spans="1:5">
      <c r="A2181" s="19" t="s">
        <v>4468</v>
      </c>
      <c r="B2181" s="38" t="s">
        <v>4469</v>
      </c>
      <c r="C2181" s="24" t="s">
        <v>8</v>
      </c>
      <c r="D2181" s="19" t="s">
        <v>556</v>
      </c>
      <c r="E2181" s="19" t="s">
        <v>18</v>
      </c>
    </row>
    <row r="2182" spans="1:5">
      <c r="A2182" s="19" t="s">
        <v>4470</v>
      </c>
      <c r="B2182" s="38" t="s">
        <v>4471</v>
      </c>
      <c r="C2182" s="24" t="s">
        <v>8</v>
      </c>
      <c r="D2182" s="19" t="s">
        <v>2127</v>
      </c>
      <c r="E2182" s="19" t="s">
        <v>18</v>
      </c>
    </row>
    <row r="2183" spans="1:5">
      <c r="A2183" s="19" t="s">
        <v>4472</v>
      </c>
      <c r="B2183" s="38" t="s">
        <v>4473</v>
      </c>
      <c r="C2183" s="24" t="s">
        <v>8</v>
      </c>
      <c r="D2183" s="19" t="s">
        <v>2127</v>
      </c>
      <c r="E2183" s="19" t="s">
        <v>18</v>
      </c>
    </row>
    <row r="2184" spans="1:5">
      <c r="A2184" s="19" t="s">
        <v>4474</v>
      </c>
      <c r="B2184" s="38" t="s">
        <v>4475</v>
      </c>
      <c r="C2184" s="24" t="s">
        <v>8</v>
      </c>
      <c r="D2184" s="19" t="s">
        <v>247</v>
      </c>
      <c r="E2184" s="19" t="s">
        <v>18</v>
      </c>
    </row>
    <row r="2185" spans="1:5">
      <c r="A2185" s="19" t="s">
        <v>4476</v>
      </c>
      <c r="B2185" s="38" t="s">
        <v>4477</v>
      </c>
      <c r="C2185" s="24" t="s">
        <v>8</v>
      </c>
      <c r="D2185" s="19" t="s">
        <v>247</v>
      </c>
      <c r="E2185" s="19" t="s">
        <v>18</v>
      </c>
    </row>
    <row r="2186" spans="1:5">
      <c r="A2186" s="19" t="s">
        <v>4478</v>
      </c>
      <c r="B2186" s="38" t="s">
        <v>4479</v>
      </c>
      <c r="C2186" s="37" t="s">
        <v>27</v>
      </c>
      <c r="D2186" s="19" t="s">
        <v>838</v>
      </c>
      <c r="E2186" s="19" t="s">
        <v>18</v>
      </c>
    </row>
    <row r="2187" spans="1:5">
      <c r="A2187" s="19" t="s">
        <v>4480</v>
      </c>
      <c r="B2187" s="38" t="s">
        <v>4481</v>
      </c>
      <c r="C2187" s="37" t="s">
        <v>63</v>
      </c>
      <c r="D2187" s="19" t="s">
        <v>2127</v>
      </c>
      <c r="E2187" s="19" t="s">
        <v>18</v>
      </c>
    </row>
    <row r="2188" spans="1:5">
      <c r="A2188" s="19" t="s">
        <v>4482</v>
      </c>
      <c r="B2188" s="38" t="s">
        <v>4483</v>
      </c>
      <c r="C2188" s="37" t="s">
        <v>63</v>
      </c>
      <c r="D2188" s="19" t="s">
        <v>2127</v>
      </c>
      <c r="E2188" s="19" t="s">
        <v>18</v>
      </c>
    </row>
    <row r="2189" spans="1:5">
      <c r="A2189" s="19" t="s">
        <v>4484</v>
      </c>
      <c r="B2189" s="38" t="s">
        <v>4485</v>
      </c>
      <c r="C2189" s="24" t="s">
        <v>8</v>
      </c>
      <c r="D2189" s="19" t="s">
        <v>899</v>
      </c>
      <c r="E2189" s="19" t="s">
        <v>18</v>
      </c>
    </row>
    <row r="2190" spans="1:5">
      <c r="A2190" s="19" t="s">
        <v>4486</v>
      </c>
      <c r="B2190" s="38" t="s">
        <v>4487</v>
      </c>
      <c r="C2190" s="24" t="s">
        <v>8</v>
      </c>
      <c r="D2190" s="19" t="s">
        <v>899</v>
      </c>
      <c r="E2190" s="19" t="s">
        <v>18</v>
      </c>
    </row>
    <row r="2191" spans="1:5">
      <c r="A2191" s="19" t="s">
        <v>4488</v>
      </c>
      <c r="B2191" s="38" t="s">
        <v>4489</v>
      </c>
      <c r="C2191" s="37" t="s">
        <v>30</v>
      </c>
      <c r="D2191" s="19" t="s">
        <v>3529</v>
      </c>
      <c r="E2191" s="19" t="s">
        <v>79</v>
      </c>
    </row>
    <row r="2192" spans="1:5">
      <c r="A2192" s="19" t="s">
        <v>4490</v>
      </c>
      <c r="B2192" s="38" t="s">
        <v>4491</v>
      </c>
      <c r="C2192" s="37" t="s">
        <v>30</v>
      </c>
      <c r="D2192" s="19" t="s">
        <v>3529</v>
      </c>
      <c r="E2192" s="19" t="s">
        <v>79</v>
      </c>
    </row>
    <row r="2193" spans="1:5">
      <c r="A2193" s="19" t="s">
        <v>4492</v>
      </c>
      <c r="B2193" s="38" t="s">
        <v>4493</v>
      </c>
      <c r="C2193" s="37" t="s">
        <v>78</v>
      </c>
      <c r="D2193" s="19" t="s">
        <v>1068</v>
      </c>
      <c r="E2193" s="19" t="s">
        <v>79</v>
      </c>
    </row>
    <row r="2194" spans="1:5">
      <c r="A2194" s="19" t="s">
        <v>4494</v>
      </c>
      <c r="B2194" s="38" t="s">
        <v>4495</v>
      </c>
      <c r="C2194" s="37" t="s">
        <v>78</v>
      </c>
      <c r="D2194" s="19" t="s">
        <v>1068</v>
      </c>
      <c r="E2194" s="19" t="s">
        <v>79</v>
      </c>
    </row>
    <row r="2195" spans="1:5">
      <c r="A2195" s="19" t="s">
        <v>4496</v>
      </c>
      <c r="B2195" s="38" t="s">
        <v>4497</v>
      </c>
      <c r="C2195" s="37" t="s">
        <v>78</v>
      </c>
      <c r="D2195" s="19" t="s">
        <v>3282</v>
      </c>
      <c r="E2195" s="19" t="s">
        <v>79</v>
      </c>
    </row>
    <row r="2196" spans="1:5">
      <c r="A2196" s="19" t="s">
        <v>4498</v>
      </c>
      <c r="B2196" s="38" t="s">
        <v>4499</v>
      </c>
      <c r="C2196" s="37" t="s">
        <v>78</v>
      </c>
      <c r="D2196" s="19" t="s">
        <v>3282</v>
      </c>
      <c r="E2196" s="19" t="s">
        <v>79</v>
      </c>
    </row>
    <row r="2197" spans="1:5">
      <c r="A2197" s="19" t="s">
        <v>4500</v>
      </c>
      <c r="B2197" s="38" t="s">
        <v>4501</v>
      </c>
      <c r="C2197" s="37" t="s">
        <v>78</v>
      </c>
      <c r="D2197" s="19" t="s">
        <v>3282</v>
      </c>
      <c r="E2197" s="19" t="s">
        <v>79</v>
      </c>
    </row>
    <row r="2198" spans="1:5">
      <c r="A2198" s="19" t="s">
        <v>4502</v>
      </c>
      <c r="B2198" s="38" t="s">
        <v>4503</v>
      </c>
      <c r="C2198" s="37" t="s">
        <v>78</v>
      </c>
      <c r="D2198" s="19" t="s">
        <v>3282</v>
      </c>
      <c r="E2198" s="19" t="s">
        <v>79</v>
      </c>
    </row>
    <row r="2199" spans="1:5">
      <c r="A2199" s="19" t="s">
        <v>4504</v>
      </c>
      <c r="B2199" s="38" t="s">
        <v>4505</v>
      </c>
      <c r="C2199" s="37" t="s">
        <v>78</v>
      </c>
      <c r="D2199" s="19" t="s">
        <v>3282</v>
      </c>
      <c r="E2199" s="19" t="s">
        <v>79</v>
      </c>
    </row>
    <row r="2200" spans="1:5">
      <c r="A2200" s="19" t="s">
        <v>4506</v>
      </c>
      <c r="B2200" s="38" t="s">
        <v>4507</v>
      </c>
      <c r="C2200" s="37" t="s">
        <v>78</v>
      </c>
      <c r="D2200" s="19" t="s">
        <v>3282</v>
      </c>
      <c r="E2200" s="19" t="s">
        <v>79</v>
      </c>
    </row>
    <row r="2201" spans="1:5">
      <c r="A2201" s="19" t="s">
        <v>4508</v>
      </c>
      <c r="B2201" s="38" t="s">
        <v>4509</v>
      </c>
      <c r="C2201" s="24" t="s">
        <v>8</v>
      </c>
      <c r="D2201" s="19" t="s">
        <v>685</v>
      </c>
      <c r="E2201" s="19" t="s">
        <v>18</v>
      </c>
    </row>
    <row r="2202" spans="1:5">
      <c r="A2202" s="19" t="s">
        <v>4510</v>
      </c>
      <c r="B2202" s="38" t="s">
        <v>4511</v>
      </c>
      <c r="C2202" s="24" t="s">
        <v>8</v>
      </c>
      <c r="D2202" s="19" t="s">
        <v>685</v>
      </c>
      <c r="E2202" s="19" t="s">
        <v>18</v>
      </c>
    </row>
    <row r="2203" spans="1:5">
      <c r="A2203" s="19" t="s">
        <v>4512</v>
      </c>
      <c r="B2203" s="38" t="s">
        <v>4513</v>
      </c>
      <c r="C2203" s="37" t="s">
        <v>3173</v>
      </c>
      <c r="D2203" s="19" t="s">
        <v>685</v>
      </c>
      <c r="E2203" s="19" t="s">
        <v>10</v>
      </c>
    </row>
    <row r="2204" spans="1:5">
      <c r="A2204" s="19" t="s">
        <v>4514</v>
      </c>
      <c r="B2204" s="38" t="s">
        <v>4515</v>
      </c>
      <c r="C2204" s="37" t="s">
        <v>3173</v>
      </c>
      <c r="D2204" s="19" t="s">
        <v>685</v>
      </c>
      <c r="E2204" s="19" t="s">
        <v>10</v>
      </c>
    </row>
    <row r="2205" spans="1:5">
      <c r="A2205" s="19" t="s">
        <v>4516</v>
      </c>
      <c r="B2205" s="38" t="s">
        <v>4517</v>
      </c>
      <c r="C2205" s="37" t="s">
        <v>30</v>
      </c>
      <c r="D2205" s="19" t="s">
        <v>3437</v>
      </c>
      <c r="E2205" s="19" t="s">
        <v>79</v>
      </c>
    </row>
    <row r="2206" spans="1:5">
      <c r="A2206" s="19" t="s">
        <v>4518</v>
      </c>
      <c r="B2206" s="38" t="s">
        <v>4519</v>
      </c>
      <c r="C2206" s="37" t="s">
        <v>30</v>
      </c>
      <c r="D2206" s="19" t="s">
        <v>3437</v>
      </c>
      <c r="E2206" s="19" t="s">
        <v>79</v>
      </c>
    </row>
    <row r="2207" spans="1:5">
      <c r="A2207" s="19" t="s">
        <v>4520</v>
      </c>
      <c r="B2207" s="38" t="s">
        <v>4521</v>
      </c>
      <c r="C2207" s="24" t="s">
        <v>8</v>
      </c>
      <c r="D2207" s="19" t="s">
        <v>2203</v>
      </c>
      <c r="E2207" s="19" t="s">
        <v>18</v>
      </c>
    </row>
    <row r="2208" spans="1:5">
      <c r="A2208" s="19" t="s">
        <v>4522</v>
      </c>
      <c r="B2208" s="38" t="s">
        <v>4523</v>
      </c>
      <c r="C2208" s="24" t="s">
        <v>8</v>
      </c>
      <c r="D2208" s="19" t="s">
        <v>2203</v>
      </c>
      <c r="E2208" s="19" t="s">
        <v>18</v>
      </c>
    </row>
    <row r="2209" spans="1:5">
      <c r="A2209" s="19" t="s">
        <v>4524</v>
      </c>
      <c r="B2209" s="38" t="s">
        <v>4525</v>
      </c>
      <c r="C2209" s="37" t="s">
        <v>27</v>
      </c>
      <c r="D2209" s="19" t="s">
        <v>685</v>
      </c>
      <c r="E2209" s="19" t="s">
        <v>10</v>
      </c>
    </row>
    <row r="2210" spans="1:5">
      <c r="A2210" s="19" t="s">
        <v>4526</v>
      </c>
      <c r="B2210" s="38" t="s">
        <v>4527</v>
      </c>
      <c r="C2210" s="37" t="s">
        <v>3791</v>
      </c>
      <c r="D2210" s="19" t="s">
        <v>264</v>
      </c>
      <c r="E2210" s="19" t="s">
        <v>79</v>
      </c>
    </row>
    <row r="2211" spans="1:5">
      <c r="A2211" s="19" t="s">
        <v>4528</v>
      </c>
      <c r="B2211" s="38" t="s">
        <v>4529</v>
      </c>
      <c r="C2211" s="24" t="s">
        <v>54</v>
      </c>
      <c r="D2211" s="19" t="s">
        <v>372</v>
      </c>
      <c r="E2211" s="19" t="s">
        <v>18</v>
      </c>
    </row>
    <row r="2212" spans="1:5">
      <c r="A2212" s="19" t="s">
        <v>4530</v>
      </c>
      <c r="B2212" s="38" t="s">
        <v>4531</v>
      </c>
      <c r="C2212" s="24" t="s">
        <v>54</v>
      </c>
      <c r="D2212" s="19" t="s">
        <v>372</v>
      </c>
      <c r="E2212" s="19" t="s">
        <v>18</v>
      </c>
    </row>
    <row r="2213" spans="1:5">
      <c r="A2213" s="19" t="s">
        <v>4532</v>
      </c>
      <c r="B2213" s="38" t="s">
        <v>4533</v>
      </c>
      <c r="C2213" s="24" t="s">
        <v>8</v>
      </c>
      <c r="D2213" s="19" t="s">
        <v>60</v>
      </c>
      <c r="E2213" s="19" t="s">
        <v>18</v>
      </c>
    </row>
    <row r="2214" spans="1:5">
      <c r="A2214" s="19" t="s">
        <v>4534</v>
      </c>
      <c r="B2214" s="38" t="s">
        <v>4535</v>
      </c>
      <c r="C2214" s="24" t="s">
        <v>8</v>
      </c>
      <c r="D2214" s="19" t="s">
        <v>60</v>
      </c>
      <c r="E2214" s="19" t="s">
        <v>18</v>
      </c>
    </row>
    <row r="2215" spans="1:5">
      <c r="A2215" s="19" t="s">
        <v>4536</v>
      </c>
      <c r="B2215" s="38" t="s">
        <v>4537</v>
      </c>
      <c r="C2215" s="37" t="s">
        <v>30</v>
      </c>
      <c r="D2215" s="19" t="s">
        <v>4291</v>
      </c>
      <c r="E2215" s="19" t="s">
        <v>79</v>
      </c>
    </row>
    <row r="2216" spans="1:5">
      <c r="A2216" s="19" t="s">
        <v>4538</v>
      </c>
      <c r="B2216" s="38" t="s">
        <v>4539</v>
      </c>
      <c r="C2216" s="37" t="s">
        <v>30</v>
      </c>
      <c r="D2216" s="19" t="s">
        <v>4291</v>
      </c>
      <c r="E2216" s="19" t="s">
        <v>79</v>
      </c>
    </row>
    <row r="2217" spans="1:5">
      <c r="A2217" s="19" t="s">
        <v>4540</v>
      </c>
      <c r="B2217" s="38" t="s">
        <v>4541</v>
      </c>
      <c r="C2217" s="37" t="s">
        <v>27</v>
      </c>
      <c r="D2217" s="19" t="s">
        <v>2203</v>
      </c>
      <c r="E2217" s="19" t="s">
        <v>10</v>
      </c>
    </row>
    <row r="2218" spans="1:5">
      <c r="A2218" s="19" t="s">
        <v>4542</v>
      </c>
      <c r="B2218" s="38" t="s">
        <v>4543</v>
      </c>
      <c r="C2218" s="37" t="s">
        <v>17</v>
      </c>
      <c r="D2218" s="19" t="s">
        <v>90</v>
      </c>
      <c r="E2218" s="19" t="s">
        <v>10</v>
      </c>
    </row>
    <row r="2219" spans="1:5">
      <c r="A2219" s="19" t="s">
        <v>4544</v>
      </c>
      <c r="B2219" s="38" t="s">
        <v>4545</v>
      </c>
      <c r="C2219" s="37" t="s">
        <v>17</v>
      </c>
      <c r="D2219" s="19" t="s">
        <v>922</v>
      </c>
      <c r="E2219" s="19" t="s">
        <v>10</v>
      </c>
    </row>
    <row r="2220" spans="1:5">
      <c r="A2220" s="19" t="s">
        <v>4546</v>
      </c>
      <c r="B2220" s="38" t="s">
        <v>4547</v>
      </c>
      <c r="C2220" s="24" t="s">
        <v>8</v>
      </c>
      <c r="D2220" s="19" t="s">
        <v>3282</v>
      </c>
      <c r="E2220" s="19" t="s">
        <v>18</v>
      </c>
    </row>
    <row r="2221" spans="1:5">
      <c r="A2221" s="19" t="s">
        <v>4548</v>
      </c>
      <c r="B2221" s="38" t="s">
        <v>4549</v>
      </c>
      <c r="C2221" s="24" t="s">
        <v>8</v>
      </c>
      <c r="D2221" s="19" t="s">
        <v>3282</v>
      </c>
      <c r="E2221" s="19" t="s">
        <v>18</v>
      </c>
    </row>
    <row r="2222" spans="1:5">
      <c r="A2222" s="19" t="s">
        <v>4550</v>
      </c>
      <c r="B2222" s="38" t="s">
        <v>4551</v>
      </c>
      <c r="C2222" s="37" t="s">
        <v>3791</v>
      </c>
      <c r="D2222" s="19" t="s">
        <v>470</v>
      </c>
      <c r="E2222" s="19" t="s">
        <v>18</v>
      </c>
    </row>
    <row r="2223" spans="1:5">
      <c r="A2223" s="19" t="s">
        <v>4552</v>
      </c>
      <c r="B2223" s="38" t="s">
        <v>4553</v>
      </c>
      <c r="C2223" s="24" t="s">
        <v>54</v>
      </c>
      <c r="D2223" s="19" t="s">
        <v>2560</v>
      </c>
      <c r="E2223" s="19" t="s">
        <v>18</v>
      </c>
    </row>
    <row r="2224" spans="1:5">
      <c r="A2224" s="19" t="s">
        <v>4554</v>
      </c>
      <c r="B2224" s="38" t="s">
        <v>4555</v>
      </c>
      <c r="C2224" s="24" t="s">
        <v>54</v>
      </c>
      <c r="D2224" s="19" t="s">
        <v>2560</v>
      </c>
      <c r="E2224" s="19" t="s">
        <v>18</v>
      </c>
    </row>
    <row r="2225" spans="1:5">
      <c r="A2225" s="19" t="s">
        <v>4556</v>
      </c>
      <c r="B2225" s="38" t="s">
        <v>4557</v>
      </c>
      <c r="C2225" s="37" t="s">
        <v>27</v>
      </c>
      <c r="D2225" s="19" t="s">
        <v>264</v>
      </c>
      <c r="E2225" s="19" t="s">
        <v>18</v>
      </c>
    </row>
    <row r="2226" spans="1:5">
      <c r="A2226" s="19" t="s">
        <v>4558</v>
      </c>
      <c r="B2226" s="38" t="s">
        <v>4559</v>
      </c>
      <c r="C2226" s="37" t="s">
        <v>78</v>
      </c>
      <c r="D2226" s="19" t="s">
        <v>2924</v>
      </c>
      <c r="E2226" s="19" t="s">
        <v>79</v>
      </c>
    </row>
    <row r="2227" spans="1:5">
      <c r="A2227" s="19" t="s">
        <v>4560</v>
      </c>
      <c r="B2227" s="38" t="s">
        <v>4561</v>
      </c>
      <c r="C2227" s="37" t="s">
        <v>78</v>
      </c>
      <c r="D2227" s="19" t="s">
        <v>2924</v>
      </c>
      <c r="E2227" s="19" t="s">
        <v>79</v>
      </c>
    </row>
    <row r="2228" spans="1:5">
      <c r="A2228" s="19" t="s">
        <v>4562</v>
      </c>
      <c r="B2228" s="38" t="s">
        <v>4563</v>
      </c>
      <c r="C2228" s="37" t="s">
        <v>3173</v>
      </c>
      <c r="D2228" s="19" t="s">
        <v>609</v>
      </c>
      <c r="E2228" s="19" t="s">
        <v>18</v>
      </c>
    </row>
    <row r="2229" spans="1:5">
      <c r="A2229" s="19" t="s">
        <v>4564</v>
      </c>
      <c r="B2229" s="38" t="s">
        <v>4565</v>
      </c>
      <c r="C2229" s="37" t="s">
        <v>63</v>
      </c>
      <c r="D2229" s="19" t="s">
        <v>4291</v>
      </c>
      <c r="E2229" s="19" t="s">
        <v>18</v>
      </c>
    </row>
    <row r="2230" spans="1:5">
      <c r="A2230" s="50" t="s">
        <v>4566</v>
      </c>
      <c r="B2230" s="38" t="s">
        <v>4567</v>
      </c>
      <c r="C2230" s="37" t="s">
        <v>63</v>
      </c>
      <c r="D2230" s="19" t="s">
        <v>4291</v>
      </c>
      <c r="E2230" s="19" t="s">
        <v>18</v>
      </c>
    </row>
    <row r="2231" spans="1:5">
      <c r="A2231" s="19" t="s">
        <v>4568</v>
      </c>
      <c r="B2231" s="38" t="s">
        <v>4569</v>
      </c>
      <c r="C2231" s="37" t="s">
        <v>63</v>
      </c>
      <c r="D2231" s="19" t="s">
        <v>2674</v>
      </c>
      <c r="E2231" s="19" t="s">
        <v>18</v>
      </c>
    </row>
    <row r="2232" spans="1:5">
      <c r="A2232" s="19" t="s">
        <v>4570</v>
      </c>
      <c r="B2232" s="38" t="s">
        <v>4571</v>
      </c>
      <c r="C2232" s="37" t="s">
        <v>63</v>
      </c>
      <c r="D2232" s="19" t="s">
        <v>2674</v>
      </c>
      <c r="E2232" s="19" t="s">
        <v>18</v>
      </c>
    </row>
    <row r="2233" spans="1:5">
      <c r="A2233" s="19" t="s">
        <v>4572</v>
      </c>
      <c r="B2233" s="38" t="s">
        <v>4573</v>
      </c>
      <c r="C2233" s="37" t="s">
        <v>78</v>
      </c>
      <c r="D2233" s="19" t="s">
        <v>164</v>
      </c>
      <c r="E2233" s="19" t="s">
        <v>79</v>
      </c>
    </row>
    <row r="2234" spans="1:5">
      <c r="A2234" s="19" t="s">
        <v>4574</v>
      </c>
      <c r="B2234" s="38" t="s">
        <v>4575</v>
      </c>
      <c r="C2234" s="44" t="s">
        <v>45</v>
      </c>
      <c r="D2234" s="19" t="s">
        <v>164</v>
      </c>
      <c r="E2234" s="19" t="s">
        <v>47</v>
      </c>
    </row>
    <row r="2235" spans="1:5">
      <c r="A2235" s="19" t="s">
        <v>4576</v>
      </c>
      <c r="B2235" s="38" t="s">
        <v>4577</v>
      </c>
      <c r="C2235" s="44" t="s">
        <v>45</v>
      </c>
      <c r="D2235" s="19" t="s">
        <v>164</v>
      </c>
      <c r="E2235" s="19" t="s">
        <v>47</v>
      </c>
    </row>
    <row r="2236" spans="1:5">
      <c r="A2236" s="19" t="s">
        <v>4578</v>
      </c>
      <c r="B2236" s="38" t="s">
        <v>4579</v>
      </c>
      <c r="C2236" s="44" t="s">
        <v>45</v>
      </c>
      <c r="D2236" s="19" t="s">
        <v>164</v>
      </c>
      <c r="E2236" s="19" t="s">
        <v>47</v>
      </c>
    </row>
    <row r="2237" spans="1:5">
      <c r="A2237" s="19" t="s">
        <v>4580</v>
      </c>
      <c r="B2237" s="38" t="s">
        <v>4581</v>
      </c>
      <c r="C2237" s="44" t="s">
        <v>54</v>
      </c>
      <c r="D2237" s="19" t="s">
        <v>164</v>
      </c>
      <c r="E2237" s="19" t="s">
        <v>18</v>
      </c>
    </row>
    <row r="2238" spans="1:5">
      <c r="A2238" s="19" t="s">
        <v>4582</v>
      </c>
      <c r="B2238" s="38" t="s">
        <v>4583</v>
      </c>
      <c r="C2238" s="44" t="s">
        <v>54</v>
      </c>
      <c r="D2238" s="19" t="s">
        <v>164</v>
      </c>
      <c r="E2238" s="19" t="s">
        <v>18</v>
      </c>
    </row>
    <row r="2239" spans="1:5">
      <c r="A2239" s="19" t="s">
        <v>4584</v>
      </c>
      <c r="B2239" s="38" t="s">
        <v>4585</v>
      </c>
      <c r="C2239" s="37" t="s">
        <v>78</v>
      </c>
      <c r="D2239" s="19" t="s">
        <v>164</v>
      </c>
      <c r="E2239" s="19" t="s">
        <v>79</v>
      </c>
    </row>
    <row r="2240" spans="1:5">
      <c r="A2240" s="19" t="s">
        <v>4586</v>
      </c>
      <c r="B2240" s="38" t="s">
        <v>4587</v>
      </c>
      <c r="C2240" s="37" t="s">
        <v>78</v>
      </c>
      <c r="D2240" s="19" t="s">
        <v>164</v>
      </c>
      <c r="E2240" s="19" t="s">
        <v>79</v>
      </c>
    </row>
    <row r="2241" spans="1:5">
      <c r="A2241" s="19" t="s">
        <v>4588</v>
      </c>
      <c r="B2241" s="38" t="s">
        <v>4589</v>
      </c>
      <c r="C2241" s="37" t="s">
        <v>78</v>
      </c>
      <c r="D2241" s="19" t="s">
        <v>164</v>
      </c>
      <c r="E2241" s="19" t="s">
        <v>79</v>
      </c>
    </row>
    <row r="2242" spans="1:5">
      <c r="A2242" s="19" t="s">
        <v>4590</v>
      </c>
      <c r="B2242" s="38" t="s">
        <v>4591</v>
      </c>
      <c r="C2242" s="37" t="s">
        <v>78</v>
      </c>
      <c r="D2242" s="19" t="s">
        <v>164</v>
      </c>
      <c r="E2242" s="19" t="s">
        <v>79</v>
      </c>
    </row>
    <row r="2243" spans="1:5">
      <c r="A2243" s="19" t="s">
        <v>4592</v>
      </c>
      <c r="B2243" s="38" t="s">
        <v>4593</v>
      </c>
      <c r="C2243" s="37" t="s">
        <v>78</v>
      </c>
      <c r="D2243" s="19" t="s">
        <v>164</v>
      </c>
      <c r="E2243" s="19" t="s">
        <v>79</v>
      </c>
    </row>
    <row r="2244" spans="1:5">
      <c r="A2244" s="19" t="s">
        <v>4594</v>
      </c>
      <c r="B2244" s="38" t="s">
        <v>4595</v>
      </c>
      <c r="C2244" s="37" t="s">
        <v>78</v>
      </c>
      <c r="D2244" s="19" t="s">
        <v>164</v>
      </c>
      <c r="E2244" s="19" t="s">
        <v>79</v>
      </c>
    </row>
    <row r="2245" spans="1:5">
      <c r="A2245" s="19" t="s">
        <v>4596</v>
      </c>
      <c r="B2245" s="38" t="s">
        <v>4597</v>
      </c>
      <c r="C2245" s="37" t="s">
        <v>78</v>
      </c>
      <c r="D2245" s="38" t="s">
        <v>209</v>
      </c>
      <c r="E2245" s="19" t="s">
        <v>79</v>
      </c>
    </row>
    <row r="2246" spans="1:5">
      <c r="A2246" s="19" t="s">
        <v>4598</v>
      </c>
      <c r="B2246" s="38" t="s">
        <v>4599</v>
      </c>
      <c r="C2246" s="37" t="s">
        <v>78</v>
      </c>
      <c r="D2246" s="38" t="s">
        <v>209</v>
      </c>
      <c r="E2246" s="19" t="s">
        <v>79</v>
      </c>
    </row>
    <row r="2247" spans="1:5">
      <c r="A2247" s="19" t="s">
        <v>4600</v>
      </c>
      <c r="B2247" s="38" t="s">
        <v>4601</v>
      </c>
      <c r="C2247" s="44" t="s">
        <v>469</v>
      </c>
      <c r="D2247" s="38" t="s">
        <v>209</v>
      </c>
      <c r="E2247" s="19" t="s">
        <v>18</v>
      </c>
    </row>
    <row r="2248" spans="1:5">
      <c r="A2248" s="19" t="s">
        <v>4602</v>
      </c>
      <c r="B2248" s="38" t="s">
        <v>4603</v>
      </c>
      <c r="C2248" s="44" t="s">
        <v>30</v>
      </c>
      <c r="D2248" s="38" t="s">
        <v>264</v>
      </c>
      <c r="E2248" s="19" t="s">
        <v>79</v>
      </c>
    </row>
    <row r="2249" spans="1:5">
      <c r="A2249" s="19" t="s">
        <v>4604</v>
      </c>
      <c r="B2249" s="38" t="s">
        <v>4605</v>
      </c>
      <c r="C2249" s="44" t="s">
        <v>30</v>
      </c>
      <c r="D2249" s="38" t="s">
        <v>264</v>
      </c>
      <c r="E2249" s="19" t="s">
        <v>79</v>
      </c>
    </row>
    <row r="2250" spans="1:5">
      <c r="A2250" s="19" t="s">
        <v>4606</v>
      </c>
      <c r="B2250" s="38" t="s">
        <v>4607</v>
      </c>
      <c r="C2250" s="44" t="s">
        <v>3173</v>
      </c>
      <c r="D2250" s="38" t="s">
        <v>264</v>
      </c>
      <c r="E2250" s="19" t="s">
        <v>10</v>
      </c>
    </row>
    <row r="2251" spans="1:5">
      <c r="A2251" s="19" t="s">
        <v>4608</v>
      </c>
      <c r="B2251" s="38" t="s">
        <v>4609</v>
      </c>
      <c r="C2251" s="44" t="s">
        <v>27</v>
      </c>
      <c r="D2251" s="38" t="s">
        <v>264</v>
      </c>
      <c r="E2251" s="19" t="s">
        <v>18</v>
      </c>
    </row>
    <row r="2252" spans="1:5">
      <c r="A2252" s="19" t="s">
        <v>4610</v>
      </c>
      <c r="B2252" s="38" t="s">
        <v>4611</v>
      </c>
      <c r="C2252" s="44" t="s">
        <v>27</v>
      </c>
      <c r="D2252" s="38" t="s">
        <v>264</v>
      </c>
      <c r="E2252" s="19" t="s">
        <v>18</v>
      </c>
    </row>
    <row r="2253" spans="1:5">
      <c r="A2253" s="19" t="s">
        <v>4612</v>
      </c>
      <c r="B2253" s="38" t="s">
        <v>4613</v>
      </c>
      <c r="C2253" s="44" t="s">
        <v>27</v>
      </c>
      <c r="D2253" s="38" t="s">
        <v>264</v>
      </c>
      <c r="E2253" s="19" t="s">
        <v>18</v>
      </c>
    </row>
    <row r="2254" spans="1:5">
      <c r="A2254" s="19" t="s">
        <v>4614</v>
      </c>
      <c r="B2254" s="38" t="s">
        <v>4615</v>
      </c>
      <c r="C2254" s="44" t="s">
        <v>27</v>
      </c>
      <c r="D2254" s="38" t="s">
        <v>264</v>
      </c>
      <c r="E2254" s="19" t="s">
        <v>18</v>
      </c>
    </row>
    <row r="2255" spans="1:5">
      <c r="A2255" s="19" t="s">
        <v>4616</v>
      </c>
      <c r="B2255" s="38" t="s">
        <v>4617</v>
      </c>
      <c r="C2255" s="44" t="s">
        <v>27</v>
      </c>
      <c r="D2255" s="38" t="s">
        <v>264</v>
      </c>
      <c r="E2255" s="19" t="s">
        <v>18</v>
      </c>
    </row>
    <row r="2256" spans="1:5">
      <c r="A2256" s="19" t="s">
        <v>4618</v>
      </c>
      <c r="B2256" s="38" t="s">
        <v>4619</v>
      </c>
      <c r="C2256" s="44" t="s">
        <v>27</v>
      </c>
      <c r="D2256" s="38" t="s">
        <v>264</v>
      </c>
      <c r="E2256" s="19" t="s">
        <v>18</v>
      </c>
    </row>
    <row r="2257" spans="1:5">
      <c r="A2257" s="19" t="s">
        <v>4620</v>
      </c>
      <c r="B2257" s="38" t="s">
        <v>4621</v>
      </c>
      <c r="C2257" s="44" t="s">
        <v>735</v>
      </c>
      <c r="D2257" s="38" t="s">
        <v>264</v>
      </c>
      <c r="E2257" s="19" t="s">
        <v>47</v>
      </c>
    </row>
    <row r="2258" spans="1:5">
      <c r="A2258" s="19" t="s">
        <v>4622</v>
      </c>
      <c r="B2258" s="38" t="s">
        <v>4623</v>
      </c>
      <c r="C2258" s="44" t="s">
        <v>3631</v>
      </c>
      <c r="D2258" s="38" t="s">
        <v>293</v>
      </c>
      <c r="E2258" s="19" t="s">
        <v>10</v>
      </c>
    </row>
    <row r="2259" spans="1:5">
      <c r="A2259" s="19" t="s">
        <v>4624</v>
      </c>
      <c r="B2259" s="38" t="s">
        <v>4625</v>
      </c>
      <c r="C2259" s="44" t="s">
        <v>27</v>
      </c>
      <c r="D2259" s="38" t="s">
        <v>3529</v>
      </c>
      <c r="E2259" s="19" t="s">
        <v>10</v>
      </c>
    </row>
    <row r="2260" spans="1:5">
      <c r="A2260" s="19" t="s">
        <v>4626</v>
      </c>
      <c r="B2260" s="38" t="s">
        <v>4627</v>
      </c>
      <c r="C2260" s="44" t="s">
        <v>27</v>
      </c>
      <c r="D2260" s="38" t="s">
        <v>3529</v>
      </c>
      <c r="E2260" s="19" t="s">
        <v>10</v>
      </c>
    </row>
    <row r="2261" spans="1:5">
      <c r="A2261" s="19" t="s">
        <v>4628</v>
      </c>
      <c r="B2261" s="38" t="s">
        <v>4629</v>
      </c>
      <c r="C2261" s="44" t="s">
        <v>735</v>
      </c>
      <c r="D2261" s="38" t="s">
        <v>3529</v>
      </c>
      <c r="E2261" s="19" t="s">
        <v>47</v>
      </c>
    </row>
    <row r="2262" spans="1:5">
      <c r="A2262" s="19" t="s">
        <v>4630</v>
      </c>
      <c r="B2262" s="38" t="s">
        <v>4631</v>
      </c>
      <c r="C2262" s="44" t="s">
        <v>735</v>
      </c>
      <c r="D2262" s="38" t="s">
        <v>310</v>
      </c>
      <c r="E2262" s="19" t="s">
        <v>47</v>
      </c>
    </row>
    <row r="2263" spans="1:5">
      <c r="A2263" s="19" t="s">
        <v>4632</v>
      </c>
      <c r="B2263" s="38" t="s">
        <v>4633</v>
      </c>
      <c r="C2263" s="44" t="s">
        <v>27</v>
      </c>
      <c r="D2263" s="38" t="s">
        <v>2560</v>
      </c>
      <c r="E2263" s="19" t="s">
        <v>18</v>
      </c>
    </row>
    <row r="2264" spans="1:5">
      <c r="A2264" s="19" t="s">
        <v>4634</v>
      </c>
      <c r="B2264" s="38" t="s">
        <v>4635</v>
      </c>
      <c r="C2264" s="44" t="s">
        <v>8</v>
      </c>
      <c r="D2264" s="38" t="s">
        <v>556</v>
      </c>
      <c r="E2264" s="19" t="s">
        <v>18</v>
      </c>
    </row>
    <row r="2265" spans="1:5">
      <c r="A2265" s="19" t="s">
        <v>4636</v>
      </c>
      <c r="B2265" s="38" t="s">
        <v>4637</v>
      </c>
      <c r="C2265" s="44" t="s">
        <v>8</v>
      </c>
      <c r="D2265" s="38" t="s">
        <v>556</v>
      </c>
      <c r="E2265" s="19" t="s">
        <v>18</v>
      </c>
    </row>
    <row r="2266" spans="1:5">
      <c r="A2266" s="19" t="s">
        <v>4638</v>
      </c>
      <c r="B2266" s="38" t="s">
        <v>4639</v>
      </c>
      <c r="C2266" s="44" t="s">
        <v>59</v>
      </c>
      <c r="D2266" s="38" t="s">
        <v>609</v>
      </c>
      <c r="E2266" s="19" t="s">
        <v>18</v>
      </c>
    </row>
    <row r="2267" spans="1:5">
      <c r="A2267" s="19" t="s">
        <v>4640</v>
      </c>
      <c r="B2267" s="38" t="s">
        <v>4641</v>
      </c>
      <c r="C2267" s="44" t="s">
        <v>59</v>
      </c>
      <c r="D2267" s="38" t="s">
        <v>609</v>
      </c>
      <c r="E2267" s="19" t="s">
        <v>18</v>
      </c>
    </row>
    <row r="2268" spans="1:5">
      <c r="A2268" s="19" t="s">
        <v>4642</v>
      </c>
      <c r="B2268" s="38" t="s">
        <v>4643</v>
      </c>
      <c r="C2268" s="44" t="s">
        <v>3631</v>
      </c>
      <c r="D2268" s="38" t="s">
        <v>685</v>
      </c>
      <c r="E2268" s="19" t="s">
        <v>1224</v>
      </c>
    </row>
    <row r="2269" spans="1:5">
      <c r="A2269" s="19" t="s">
        <v>4644</v>
      </c>
      <c r="B2269" s="38" t="s">
        <v>4645</v>
      </c>
      <c r="C2269" s="37" t="s">
        <v>735</v>
      </c>
      <c r="D2269" s="38" t="s">
        <v>685</v>
      </c>
      <c r="E2269" s="19" t="s">
        <v>47</v>
      </c>
    </row>
    <row r="2270" spans="1:5">
      <c r="A2270" s="19" t="s">
        <v>4646</v>
      </c>
      <c r="B2270" s="38" t="s">
        <v>4647</v>
      </c>
      <c r="C2270" s="37" t="s">
        <v>735</v>
      </c>
      <c r="D2270" s="38" t="s">
        <v>838</v>
      </c>
      <c r="E2270" s="19" t="s">
        <v>47</v>
      </c>
    </row>
    <row r="2271" spans="1:5">
      <c r="A2271" s="19" t="s">
        <v>4648</v>
      </c>
      <c r="B2271" s="38" t="s">
        <v>4649</v>
      </c>
      <c r="C2271" s="44" t="s">
        <v>27</v>
      </c>
      <c r="D2271" s="38" t="s">
        <v>685</v>
      </c>
      <c r="E2271" s="19" t="s">
        <v>10</v>
      </c>
    </row>
    <row r="2272" spans="1:5">
      <c r="A2272" s="19" t="s">
        <v>4650</v>
      </c>
      <c r="B2272" s="38" t="s">
        <v>4651</v>
      </c>
      <c r="C2272" s="44" t="s">
        <v>27</v>
      </c>
      <c r="D2272" s="38" t="s">
        <v>922</v>
      </c>
      <c r="E2272" s="19" t="s">
        <v>10</v>
      </c>
    </row>
    <row r="2273" spans="1:5">
      <c r="A2273" s="19" t="s">
        <v>4652</v>
      </c>
      <c r="B2273" s="38" t="s">
        <v>4653</v>
      </c>
      <c r="C2273" s="37" t="s">
        <v>735</v>
      </c>
      <c r="D2273" s="38" t="s">
        <v>922</v>
      </c>
      <c r="E2273" s="19" t="s">
        <v>47</v>
      </c>
    </row>
    <row r="2274" spans="1:5">
      <c r="A2274" s="19" t="s">
        <v>4654</v>
      </c>
      <c r="B2274" s="38" t="s">
        <v>4655</v>
      </c>
      <c r="C2274" s="44" t="s">
        <v>469</v>
      </c>
      <c r="D2274" s="38" t="s">
        <v>1021</v>
      </c>
      <c r="E2274" s="19" t="s">
        <v>18</v>
      </c>
    </row>
    <row r="2275" spans="1:5">
      <c r="A2275" s="19" t="s">
        <v>4656</v>
      </c>
      <c r="B2275" s="38" t="s">
        <v>4657</v>
      </c>
      <c r="C2275" s="44" t="s">
        <v>469</v>
      </c>
      <c r="D2275" s="38" t="s">
        <v>1021</v>
      </c>
      <c r="E2275" s="19" t="s">
        <v>18</v>
      </c>
    </row>
    <row r="2276" spans="1:5">
      <c r="A2276" s="19" t="s">
        <v>4658</v>
      </c>
      <c r="B2276" s="38" t="s">
        <v>4659</v>
      </c>
      <c r="C2276" s="37" t="s">
        <v>78</v>
      </c>
      <c r="D2276" s="38" t="s">
        <v>1068</v>
      </c>
      <c r="E2276" s="19" t="s">
        <v>79</v>
      </c>
    </row>
    <row r="2277" spans="1:5">
      <c r="A2277" s="19" t="s">
        <v>4660</v>
      </c>
      <c r="B2277" s="38" t="s">
        <v>4661</v>
      </c>
      <c r="C2277" s="37" t="s">
        <v>78</v>
      </c>
      <c r="D2277" s="38" t="s">
        <v>1068</v>
      </c>
      <c r="E2277" s="19" t="s">
        <v>79</v>
      </c>
    </row>
    <row r="2278" spans="1:5">
      <c r="A2278" s="19" t="s">
        <v>4662</v>
      </c>
      <c r="B2278" s="38" t="s">
        <v>4663</v>
      </c>
      <c r="C2278" s="37" t="s">
        <v>735</v>
      </c>
      <c r="D2278" s="38" t="s">
        <v>3638</v>
      </c>
      <c r="E2278" s="19" t="s">
        <v>47</v>
      </c>
    </row>
    <row r="2279" spans="1:5">
      <c r="A2279" s="19" t="s">
        <v>4664</v>
      </c>
      <c r="B2279" s="38" t="s">
        <v>4665</v>
      </c>
      <c r="C2279" s="44" t="s">
        <v>27</v>
      </c>
      <c r="D2279" s="38" t="s">
        <v>922</v>
      </c>
      <c r="E2279" s="19" t="s">
        <v>10</v>
      </c>
    </row>
    <row r="2280" spans="1:5">
      <c r="A2280" s="19" t="s">
        <v>4666</v>
      </c>
      <c r="B2280" s="38" t="s">
        <v>4667</v>
      </c>
      <c r="C2280" s="44" t="s">
        <v>27</v>
      </c>
      <c r="D2280" s="38" t="s">
        <v>4668</v>
      </c>
      <c r="E2280" s="19" t="s">
        <v>18</v>
      </c>
    </row>
    <row r="2281" spans="1:5">
      <c r="A2281" s="19" t="s">
        <v>4669</v>
      </c>
      <c r="B2281" s="38" t="s">
        <v>4670</v>
      </c>
      <c r="C2281" s="44" t="s">
        <v>8</v>
      </c>
      <c r="D2281" s="38" t="s">
        <v>1295</v>
      </c>
      <c r="E2281" s="19" t="s">
        <v>10</v>
      </c>
    </row>
    <row r="2282" spans="1:5">
      <c r="A2282" s="19" t="s">
        <v>4671</v>
      </c>
      <c r="B2282" s="38" t="s">
        <v>4672</v>
      </c>
      <c r="C2282" s="44" t="s">
        <v>8</v>
      </c>
      <c r="D2282" s="38" t="s">
        <v>1295</v>
      </c>
      <c r="E2282" s="19" t="s">
        <v>10</v>
      </c>
    </row>
    <row r="2283" spans="1:5">
      <c r="A2283" s="19" t="s">
        <v>4673</v>
      </c>
      <c r="B2283" s="38" t="s">
        <v>4674</v>
      </c>
      <c r="C2283" s="44" t="s">
        <v>63</v>
      </c>
      <c r="D2283" s="38" t="s">
        <v>1295</v>
      </c>
      <c r="E2283" s="19" t="s">
        <v>10</v>
      </c>
    </row>
    <row r="2284" spans="1:5">
      <c r="A2284" s="19" t="s">
        <v>4675</v>
      </c>
      <c r="B2284" s="38" t="s">
        <v>4676</v>
      </c>
      <c r="C2284" s="37" t="s">
        <v>78</v>
      </c>
      <c r="D2284" s="38" t="s">
        <v>1316</v>
      </c>
      <c r="E2284" s="19" t="s">
        <v>79</v>
      </c>
    </row>
    <row r="2285" spans="1:5">
      <c r="A2285" s="19" t="s">
        <v>4677</v>
      </c>
      <c r="B2285" s="38" t="s">
        <v>4678</v>
      </c>
      <c r="C2285" s="37" t="s">
        <v>78</v>
      </c>
      <c r="D2285" s="38" t="s">
        <v>1316</v>
      </c>
      <c r="E2285" s="19" t="s">
        <v>79</v>
      </c>
    </row>
    <row r="2286" spans="1:5">
      <c r="A2286" s="19" t="s">
        <v>4679</v>
      </c>
      <c r="B2286" s="38" t="s">
        <v>4680</v>
      </c>
      <c r="C2286" s="44" t="s">
        <v>8</v>
      </c>
      <c r="D2286" s="38" t="s">
        <v>3282</v>
      </c>
      <c r="E2286" s="19" t="s">
        <v>18</v>
      </c>
    </row>
    <row r="2287" spans="1:5">
      <c r="A2287" s="19" t="s">
        <v>4681</v>
      </c>
      <c r="B2287" s="38" t="s">
        <v>4682</v>
      </c>
      <c r="C2287" s="44" t="s">
        <v>8</v>
      </c>
      <c r="D2287" s="38" t="s">
        <v>3282</v>
      </c>
      <c r="E2287" s="19" t="s">
        <v>18</v>
      </c>
    </row>
    <row r="2288" spans="1:5">
      <c r="A2288" s="19" t="s">
        <v>4683</v>
      </c>
      <c r="B2288" s="38" t="s">
        <v>4684</v>
      </c>
      <c r="C2288" s="37" t="s">
        <v>735</v>
      </c>
      <c r="D2288" s="38" t="s">
        <v>3282</v>
      </c>
      <c r="E2288" s="19" t="s">
        <v>47</v>
      </c>
    </row>
    <row r="2289" spans="1:5">
      <c r="A2289" s="19" t="s">
        <v>4685</v>
      </c>
      <c r="B2289" s="38" t="s">
        <v>4686</v>
      </c>
      <c r="C2289" s="37" t="s">
        <v>78</v>
      </c>
      <c r="D2289" s="38" t="s">
        <v>2560</v>
      </c>
      <c r="E2289" s="19" t="s">
        <v>79</v>
      </c>
    </row>
    <row r="2290" spans="1:5">
      <c r="A2290" s="19" t="s">
        <v>4687</v>
      </c>
      <c r="B2290" s="38" t="s">
        <v>4688</v>
      </c>
      <c r="C2290" s="37" t="s">
        <v>78</v>
      </c>
      <c r="D2290" s="38" t="s">
        <v>2560</v>
      </c>
      <c r="E2290" s="19" t="s">
        <v>79</v>
      </c>
    </row>
    <row r="2291" spans="1:5">
      <c r="A2291" s="19" t="s">
        <v>4689</v>
      </c>
      <c r="B2291" s="38" t="s">
        <v>4690</v>
      </c>
      <c r="C2291" s="44" t="s">
        <v>3791</v>
      </c>
      <c r="D2291" s="38" t="s">
        <v>2560</v>
      </c>
      <c r="E2291" s="19" t="s">
        <v>18</v>
      </c>
    </row>
    <row r="2292" spans="1:5">
      <c r="A2292" s="19" t="s">
        <v>4691</v>
      </c>
      <c r="B2292" s="38" t="s">
        <v>4692</v>
      </c>
      <c r="C2292" s="44" t="s">
        <v>8</v>
      </c>
      <c r="D2292" s="38" t="s">
        <v>2560</v>
      </c>
      <c r="E2292" s="19" t="s">
        <v>18</v>
      </c>
    </row>
    <row r="2293" spans="1:5">
      <c r="A2293" s="19" t="s">
        <v>4693</v>
      </c>
      <c r="B2293" s="38" t="s">
        <v>4694</v>
      </c>
      <c r="C2293" s="44" t="s">
        <v>8</v>
      </c>
      <c r="D2293" s="38" t="s">
        <v>2560</v>
      </c>
      <c r="E2293" s="19" t="s">
        <v>18</v>
      </c>
    </row>
    <row r="2294" spans="1:5">
      <c r="A2294" s="19" t="s">
        <v>4695</v>
      </c>
      <c r="B2294" s="38" t="s">
        <v>4696</v>
      </c>
      <c r="C2294" s="44" t="s">
        <v>735</v>
      </c>
      <c r="D2294" s="38" t="s">
        <v>2560</v>
      </c>
      <c r="E2294" s="19" t="s">
        <v>47</v>
      </c>
    </row>
    <row r="2295" spans="1:5">
      <c r="A2295" s="19" t="s">
        <v>4697</v>
      </c>
      <c r="B2295" s="38" t="s">
        <v>4698</v>
      </c>
      <c r="C2295" s="44" t="s">
        <v>3791</v>
      </c>
      <c r="D2295" s="38" t="s">
        <v>4291</v>
      </c>
      <c r="E2295" s="19" t="s">
        <v>10</v>
      </c>
    </row>
    <row r="2296" spans="1:5">
      <c r="A2296" s="19" t="s">
        <v>4699</v>
      </c>
      <c r="B2296" s="38" t="s">
        <v>4700</v>
      </c>
      <c r="C2296" s="44" t="s">
        <v>3791</v>
      </c>
      <c r="D2296" s="38" t="s">
        <v>4291</v>
      </c>
      <c r="E2296" s="19" t="s">
        <v>10</v>
      </c>
    </row>
    <row r="2297" spans="1:5">
      <c r="A2297" s="19" t="s">
        <v>4701</v>
      </c>
      <c r="B2297" s="38" t="s">
        <v>4702</v>
      </c>
      <c r="C2297" s="37" t="s">
        <v>78</v>
      </c>
      <c r="D2297" s="38" t="s">
        <v>4291</v>
      </c>
      <c r="E2297" s="19" t="s">
        <v>79</v>
      </c>
    </row>
    <row r="2298" spans="1:5">
      <c r="A2298" s="19" t="s">
        <v>4703</v>
      </c>
      <c r="B2298" s="38" t="s">
        <v>4704</v>
      </c>
      <c r="C2298" s="37" t="s">
        <v>78</v>
      </c>
      <c r="D2298" s="38" t="s">
        <v>4291</v>
      </c>
      <c r="E2298" s="19" t="s">
        <v>79</v>
      </c>
    </row>
    <row r="2299" spans="1:5">
      <c r="A2299" s="19" t="s">
        <v>4705</v>
      </c>
      <c r="B2299" s="38" t="s">
        <v>4706</v>
      </c>
      <c r="C2299" s="44" t="s">
        <v>8</v>
      </c>
      <c r="D2299" s="38" t="s">
        <v>4291</v>
      </c>
      <c r="E2299" s="19" t="s">
        <v>10</v>
      </c>
    </row>
    <row r="2300" spans="1:5">
      <c r="A2300" s="19" t="s">
        <v>4707</v>
      </c>
      <c r="B2300" s="38" t="s">
        <v>4708</v>
      </c>
      <c r="C2300" s="44" t="s">
        <v>8</v>
      </c>
      <c r="D2300" s="38" t="s">
        <v>4291</v>
      </c>
      <c r="E2300" s="19" t="s">
        <v>10</v>
      </c>
    </row>
    <row r="2301" customFormat="1" spans="1:5">
      <c r="A2301" s="19" t="s">
        <v>4709</v>
      </c>
      <c r="B2301" s="38" t="s">
        <v>4710</v>
      </c>
      <c r="C2301" s="44" t="s">
        <v>8</v>
      </c>
      <c r="D2301" s="38" t="s">
        <v>4711</v>
      </c>
      <c r="E2301" s="19" t="s">
        <v>18</v>
      </c>
    </row>
    <row r="2302" customFormat="1" spans="1:5">
      <c r="A2302" s="19" t="s">
        <v>4712</v>
      </c>
      <c r="B2302" s="38" t="s">
        <v>4713</v>
      </c>
      <c r="C2302" s="44" t="s">
        <v>8</v>
      </c>
      <c r="D2302" s="38" t="s">
        <v>4711</v>
      </c>
      <c r="E2302" s="19" t="s">
        <v>18</v>
      </c>
    </row>
    <row r="2303" customFormat="1" spans="1:5">
      <c r="A2303" s="19" t="s">
        <v>4714</v>
      </c>
      <c r="B2303" s="38" t="s">
        <v>4715</v>
      </c>
      <c r="C2303" s="44" t="s">
        <v>63</v>
      </c>
      <c r="D2303" s="38" t="s">
        <v>4711</v>
      </c>
      <c r="E2303" s="19" t="s">
        <v>18</v>
      </c>
    </row>
    <row r="2304" customFormat="1" spans="1:5">
      <c r="A2304" s="19" t="s">
        <v>4716</v>
      </c>
      <c r="B2304" s="38" t="s">
        <v>4717</v>
      </c>
      <c r="C2304" s="44" t="s">
        <v>63</v>
      </c>
      <c r="D2304" s="38" t="s">
        <v>4711</v>
      </c>
      <c r="E2304" s="19" t="s">
        <v>18</v>
      </c>
    </row>
    <row r="2305" customFormat="1" spans="1:5">
      <c r="A2305" s="19" t="s">
        <v>4718</v>
      </c>
      <c r="B2305" s="38" t="s">
        <v>4719</v>
      </c>
      <c r="C2305" s="44" t="s">
        <v>8</v>
      </c>
      <c r="D2305" s="38" t="s">
        <v>4711</v>
      </c>
      <c r="E2305" s="19" t="s">
        <v>18</v>
      </c>
    </row>
    <row r="2306" customFormat="1" spans="1:5">
      <c r="A2306" s="19" t="s">
        <v>4720</v>
      </c>
      <c r="B2306" s="38" t="s">
        <v>4721</v>
      </c>
      <c r="C2306" s="44" t="s">
        <v>8</v>
      </c>
      <c r="D2306" s="38" t="s">
        <v>4711</v>
      </c>
      <c r="E2306" s="19" t="s">
        <v>18</v>
      </c>
    </row>
    <row r="2307" customFormat="1" spans="1:5">
      <c r="A2307" s="19" t="s">
        <v>4722</v>
      </c>
      <c r="B2307" s="38" t="s">
        <v>4723</v>
      </c>
      <c r="C2307" s="44" t="s">
        <v>8</v>
      </c>
      <c r="D2307" s="38" t="s">
        <v>4711</v>
      </c>
      <c r="E2307" s="19" t="s">
        <v>18</v>
      </c>
    </row>
    <row r="2308" customFormat="1" spans="1:5">
      <c r="A2308" s="19" t="s">
        <v>4724</v>
      </c>
      <c r="B2308" s="38" t="s">
        <v>4725</v>
      </c>
      <c r="C2308" s="44" t="s">
        <v>8</v>
      </c>
      <c r="D2308" s="38" t="s">
        <v>4711</v>
      </c>
      <c r="E2308" s="19" t="s">
        <v>10</v>
      </c>
    </row>
    <row r="2309" customFormat="1" spans="1:5">
      <c r="A2309" s="19" t="s">
        <v>4726</v>
      </c>
      <c r="B2309" s="38" t="s">
        <v>4727</v>
      </c>
      <c r="C2309" s="44" t="s">
        <v>8</v>
      </c>
      <c r="D2309" s="38" t="s">
        <v>4711</v>
      </c>
      <c r="E2309" s="19" t="s">
        <v>10</v>
      </c>
    </row>
    <row r="2310" customFormat="1" spans="1:5">
      <c r="A2310" s="19" t="s">
        <v>4728</v>
      </c>
      <c r="B2310" s="38" t="s">
        <v>4729</v>
      </c>
      <c r="C2310" s="44" t="s">
        <v>8</v>
      </c>
      <c r="D2310" s="38" t="s">
        <v>4711</v>
      </c>
      <c r="E2310" s="19" t="s">
        <v>18</v>
      </c>
    </row>
    <row r="2311" customFormat="1" spans="1:5">
      <c r="A2311" s="19" t="s">
        <v>4730</v>
      </c>
      <c r="B2311" s="38" t="s">
        <v>4731</v>
      </c>
      <c r="C2311" s="44" t="s">
        <v>469</v>
      </c>
      <c r="D2311" s="38" t="s">
        <v>4711</v>
      </c>
      <c r="E2311" s="19" t="s">
        <v>10</v>
      </c>
    </row>
    <row r="2312" customFormat="1" spans="1:5">
      <c r="A2312" s="19" t="s">
        <v>4732</v>
      </c>
      <c r="B2312" s="38" t="s">
        <v>4733</v>
      </c>
      <c r="C2312" s="44" t="s">
        <v>469</v>
      </c>
      <c r="D2312" s="38" t="s">
        <v>4711</v>
      </c>
      <c r="E2312" s="19" t="s">
        <v>10</v>
      </c>
    </row>
    <row r="2313" customFormat="1" spans="1:5">
      <c r="A2313" s="19" t="s">
        <v>4734</v>
      </c>
      <c r="B2313" s="38" t="s">
        <v>4735</v>
      </c>
      <c r="C2313" s="44" t="s">
        <v>8</v>
      </c>
      <c r="D2313" s="38" t="s">
        <v>4711</v>
      </c>
      <c r="E2313" s="19" t="s">
        <v>10</v>
      </c>
    </row>
    <row r="2314" customFormat="1" spans="1:5">
      <c r="A2314" s="19" t="s">
        <v>4736</v>
      </c>
      <c r="B2314" s="38" t="s">
        <v>4737</v>
      </c>
      <c r="C2314" s="44" t="s">
        <v>30</v>
      </c>
      <c r="D2314" s="38" t="s">
        <v>4711</v>
      </c>
      <c r="E2314" s="19" t="s">
        <v>79</v>
      </c>
    </row>
    <row r="2315" customFormat="1" spans="1:5">
      <c r="A2315" s="19" t="s">
        <v>4738</v>
      </c>
      <c r="B2315" s="38" t="s">
        <v>4739</v>
      </c>
      <c r="C2315" s="44" t="s">
        <v>8</v>
      </c>
      <c r="D2315" s="38" t="s">
        <v>4711</v>
      </c>
      <c r="E2315" s="19" t="s">
        <v>18</v>
      </c>
    </row>
    <row r="2316" customFormat="1" spans="1:5">
      <c r="A2316" s="19" t="s">
        <v>4740</v>
      </c>
      <c r="B2316" s="38" t="s">
        <v>4741</v>
      </c>
      <c r="C2316" s="44" t="s">
        <v>8</v>
      </c>
      <c r="D2316" s="38" t="s">
        <v>4711</v>
      </c>
      <c r="E2316" s="19" t="s">
        <v>18</v>
      </c>
    </row>
    <row r="2317" customFormat="1" spans="1:5">
      <c r="A2317" s="19" t="s">
        <v>4742</v>
      </c>
      <c r="B2317" s="38" t="s">
        <v>4743</v>
      </c>
      <c r="C2317" s="44" t="s">
        <v>8</v>
      </c>
      <c r="D2317" s="38" t="s">
        <v>4711</v>
      </c>
      <c r="E2317" s="19" t="s">
        <v>18</v>
      </c>
    </row>
    <row r="2318" customFormat="1" spans="1:5">
      <c r="A2318" s="19" t="s">
        <v>4744</v>
      </c>
      <c r="B2318" s="38" t="s">
        <v>4745</v>
      </c>
      <c r="C2318" s="44" t="s">
        <v>8</v>
      </c>
      <c r="D2318" s="38" t="s">
        <v>4711</v>
      </c>
      <c r="E2318" s="19" t="s">
        <v>18</v>
      </c>
    </row>
    <row r="2319" customFormat="1" spans="1:5">
      <c r="A2319" s="19" t="s">
        <v>4746</v>
      </c>
      <c r="B2319" s="38" t="s">
        <v>4747</v>
      </c>
      <c r="C2319" s="44" t="s">
        <v>8</v>
      </c>
      <c r="D2319" s="38" t="s">
        <v>4711</v>
      </c>
      <c r="E2319" s="19" t="s">
        <v>18</v>
      </c>
    </row>
    <row r="2320" customFormat="1" spans="1:5">
      <c r="A2320" s="19" t="s">
        <v>4748</v>
      </c>
      <c r="B2320" s="38" t="s">
        <v>4749</v>
      </c>
      <c r="C2320" s="44" t="s">
        <v>8</v>
      </c>
      <c r="D2320" s="38" t="s">
        <v>4711</v>
      </c>
      <c r="E2320" s="19" t="s">
        <v>18</v>
      </c>
    </row>
    <row r="2321" customFormat="1" spans="1:5">
      <c r="A2321" s="19" t="s">
        <v>4750</v>
      </c>
      <c r="B2321" s="38" t="s">
        <v>4751</v>
      </c>
      <c r="C2321" s="44" t="s">
        <v>8</v>
      </c>
      <c r="D2321" s="38" t="s">
        <v>4711</v>
      </c>
      <c r="E2321" s="19" t="s">
        <v>18</v>
      </c>
    </row>
    <row r="2322" customFormat="1" spans="1:5">
      <c r="A2322" s="19" t="s">
        <v>4752</v>
      </c>
      <c r="B2322" s="38" t="s">
        <v>4753</v>
      </c>
      <c r="C2322" s="44" t="s">
        <v>469</v>
      </c>
      <c r="D2322" s="38" t="s">
        <v>4711</v>
      </c>
      <c r="E2322" s="19" t="s">
        <v>10</v>
      </c>
    </row>
    <row r="2323" customFormat="1" spans="1:5">
      <c r="A2323" s="19" t="s">
        <v>4754</v>
      </c>
      <c r="B2323" s="38" t="s">
        <v>4755</v>
      </c>
      <c r="C2323" s="44" t="s">
        <v>469</v>
      </c>
      <c r="D2323" s="38" t="s">
        <v>4711</v>
      </c>
      <c r="E2323" s="19" t="s">
        <v>10</v>
      </c>
    </row>
    <row r="2324" spans="1:5">
      <c r="A2324" s="19" t="s">
        <v>4756</v>
      </c>
      <c r="B2324" s="38" t="s">
        <v>4757</v>
      </c>
      <c r="C2324" s="44" t="s">
        <v>8</v>
      </c>
      <c r="D2324" s="38" t="s">
        <v>2441</v>
      </c>
      <c r="E2324" s="19" t="s">
        <v>18</v>
      </c>
    </row>
    <row r="2325" spans="1:5">
      <c r="A2325" s="19" t="s">
        <v>4758</v>
      </c>
      <c r="B2325" s="38" t="s">
        <v>4759</v>
      </c>
      <c r="C2325" s="44" t="s">
        <v>27</v>
      </c>
      <c r="D2325" s="38" t="s">
        <v>209</v>
      </c>
      <c r="E2325" s="19" t="s">
        <v>10</v>
      </c>
    </row>
    <row r="2326" spans="1:5">
      <c r="A2326" s="19" t="s">
        <v>4760</v>
      </c>
      <c r="B2326" s="38" t="s">
        <v>4761</v>
      </c>
      <c r="C2326" s="44" t="s">
        <v>3173</v>
      </c>
      <c r="D2326" s="38" t="s">
        <v>2203</v>
      </c>
      <c r="E2326" s="19" t="s">
        <v>10</v>
      </c>
    </row>
    <row r="2327" spans="1:5">
      <c r="A2327" s="19" t="s">
        <v>4762</v>
      </c>
      <c r="B2327" s="38" t="s">
        <v>4763</v>
      </c>
      <c r="C2327" s="44" t="s">
        <v>54</v>
      </c>
      <c r="D2327" s="38" t="s">
        <v>2441</v>
      </c>
      <c r="E2327" s="19" t="s">
        <v>18</v>
      </c>
    </row>
    <row r="2328" spans="1:5">
      <c r="A2328" s="19" t="s">
        <v>4764</v>
      </c>
      <c r="B2328" s="38" t="s">
        <v>4765</v>
      </c>
      <c r="C2328" s="44" t="s">
        <v>54</v>
      </c>
      <c r="D2328" s="38" t="s">
        <v>2441</v>
      </c>
      <c r="E2328" s="19" t="s">
        <v>18</v>
      </c>
    </row>
    <row r="2329" spans="1:5">
      <c r="A2329" s="19" t="s">
        <v>4766</v>
      </c>
      <c r="B2329" s="38" t="s">
        <v>4767</v>
      </c>
      <c r="C2329" s="44" t="s">
        <v>27</v>
      </c>
      <c r="D2329" s="38" t="s">
        <v>685</v>
      </c>
      <c r="E2329" s="19" t="s">
        <v>18</v>
      </c>
    </row>
    <row r="2330" spans="1:5">
      <c r="A2330" s="19" t="s">
        <v>4768</v>
      </c>
      <c r="B2330" s="38" t="s">
        <v>4769</v>
      </c>
      <c r="C2330" s="44" t="s">
        <v>4770</v>
      </c>
      <c r="D2330" s="38" t="s">
        <v>2441</v>
      </c>
      <c r="E2330" s="19" t="s">
        <v>79</v>
      </c>
    </row>
    <row r="2331" spans="1:5">
      <c r="A2331" s="19" t="s">
        <v>4771</v>
      </c>
      <c r="B2331" s="38" t="s">
        <v>4772</v>
      </c>
      <c r="C2331" s="44" t="s">
        <v>4770</v>
      </c>
      <c r="D2331" s="38" t="s">
        <v>2441</v>
      </c>
      <c r="E2331" s="19" t="s">
        <v>79</v>
      </c>
    </row>
    <row r="2332" spans="1:5">
      <c r="A2332" s="19" t="s">
        <v>4773</v>
      </c>
      <c r="B2332" s="38" t="s">
        <v>4774</v>
      </c>
      <c r="C2332" s="44" t="s">
        <v>27</v>
      </c>
      <c r="D2332" s="38" t="s">
        <v>838</v>
      </c>
      <c r="E2332" s="19" t="s">
        <v>18</v>
      </c>
    </row>
    <row r="2333" spans="1:5">
      <c r="A2333" s="19" t="s">
        <v>4775</v>
      </c>
      <c r="B2333" s="38" t="s">
        <v>4776</v>
      </c>
      <c r="C2333" s="44" t="s">
        <v>8</v>
      </c>
      <c r="D2333" s="38" t="s">
        <v>2060</v>
      </c>
      <c r="E2333" s="19" t="s">
        <v>18</v>
      </c>
    </row>
    <row r="2334" spans="1:5">
      <c r="A2334" s="19" t="s">
        <v>4777</v>
      </c>
      <c r="B2334" s="38" t="s">
        <v>4778</v>
      </c>
      <c r="C2334" s="44" t="s">
        <v>8</v>
      </c>
      <c r="D2334" s="38" t="s">
        <v>2060</v>
      </c>
      <c r="E2334" s="19" t="s">
        <v>18</v>
      </c>
    </row>
    <row r="2335" spans="1:5">
      <c r="A2335" s="19" t="s">
        <v>4779</v>
      </c>
      <c r="B2335" s="38" t="s">
        <v>4780</v>
      </c>
      <c r="C2335" s="44" t="s">
        <v>8</v>
      </c>
      <c r="D2335" s="38" t="s">
        <v>2127</v>
      </c>
      <c r="E2335" s="19" t="s">
        <v>18</v>
      </c>
    </row>
    <row r="2336" spans="1:5">
      <c r="A2336" s="19" t="s">
        <v>4781</v>
      </c>
      <c r="B2336" s="38" t="s">
        <v>4782</v>
      </c>
      <c r="C2336" s="44" t="s">
        <v>8</v>
      </c>
      <c r="D2336" s="38" t="s">
        <v>2127</v>
      </c>
      <c r="E2336" s="19" t="s">
        <v>18</v>
      </c>
    </row>
    <row r="2337" spans="1:5">
      <c r="A2337" s="19" t="s">
        <v>4783</v>
      </c>
      <c r="B2337" s="38" t="s">
        <v>4784</v>
      </c>
      <c r="C2337" s="44" t="s">
        <v>735</v>
      </c>
      <c r="D2337" s="38" t="s">
        <v>2127</v>
      </c>
      <c r="E2337" s="19" t="s">
        <v>47</v>
      </c>
    </row>
    <row r="2338" spans="1:5">
      <c r="A2338" s="19" t="s">
        <v>4785</v>
      </c>
      <c r="B2338" s="38" t="s">
        <v>4786</v>
      </c>
      <c r="C2338" s="44" t="s">
        <v>3791</v>
      </c>
      <c r="D2338" s="38" t="s">
        <v>2127</v>
      </c>
      <c r="E2338" s="19" t="s">
        <v>18</v>
      </c>
    </row>
    <row r="2339" spans="1:5">
      <c r="A2339" s="19" t="s">
        <v>4787</v>
      </c>
      <c r="B2339" s="38" t="s">
        <v>4788</v>
      </c>
      <c r="C2339" s="37" t="s">
        <v>78</v>
      </c>
      <c r="D2339" s="38" t="s">
        <v>3606</v>
      </c>
      <c r="E2339" s="19" t="s">
        <v>79</v>
      </c>
    </row>
    <row r="2340" spans="1:5">
      <c r="A2340" s="19" t="s">
        <v>4789</v>
      </c>
      <c r="B2340" s="38" t="s">
        <v>4790</v>
      </c>
      <c r="C2340" s="37" t="s">
        <v>78</v>
      </c>
      <c r="D2340" s="38" t="s">
        <v>3606</v>
      </c>
      <c r="E2340" s="19" t="s">
        <v>79</v>
      </c>
    </row>
    <row r="2341" spans="1:5">
      <c r="A2341" s="19" t="s">
        <v>4791</v>
      </c>
      <c r="B2341" s="38" t="s">
        <v>4792</v>
      </c>
      <c r="C2341" s="44" t="s">
        <v>8</v>
      </c>
      <c r="D2341" s="38" t="s">
        <v>3606</v>
      </c>
      <c r="E2341" s="19" t="s">
        <v>10</v>
      </c>
    </row>
    <row r="2342" spans="1:5">
      <c r="A2342" s="19" t="s">
        <v>4793</v>
      </c>
      <c r="B2342" s="38" t="s">
        <v>4794</v>
      </c>
      <c r="C2342" s="44" t="s">
        <v>8</v>
      </c>
      <c r="D2342" s="38" t="s">
        <v>3606</v>
      </c>
      <c r="E2342" s="19" t="s">
        <v>10</v>
      </c>
    </row>
    <row r="2343" spans="1:5">
      <c r="A2343" s="19" t="s">
        <v>4795</v>
      </c>
      <c r="B2343" s="38" t="s">
        <v>4796</v>
      </c>
      <c r="C2343" s="44" t="s">
        <v>30</v>
      </c>
      <c r="D2343" s="38" t="s">
        <v>3606</v>
      </c>
      <c r="E2343" s="19" t="s">
        <v>18</v>
      </c>
    </row>
    <row r="2344" spans="1:5">
      <c r="A2344" s="19" t="s">
        <v>4797</v>
      </c>
      <c r="B2344" s="38" t="s">
        <v>4798</v>
      </c>
      <c r="C2344" s="44" t="s">
        <v>27</v>
      </c>
      <c r="D2344" s="38" t="s">
        <v>2203</v>
      </c>
      <c r="E2344" s="19" t="s">
        <v>10</v>
      </c>
    </row>
    <row r="2345" spans="1:5">
      <c r="A2345" s="19" t="s">
        <v>4799</v>
      </c>
      <c r="B2345" s="38" t="s">
        <v>4800</v>
      </c>
      <c r="C2345" s="44" t="s">
        <v>27</v>
      </c>
      <c r="D2345" s="38" t="s">
        <v>2203</v>
      </c>
      <c r="E2345" s="19" t="s">
        <v>10</v>
      </c>
    </row>
    <row r="2346" spans="1:5">
      <c r="A2346" s="19" t="s">
        <v>4801</v>
      </c>
      <c r="B2346" s="38" t="s">
        <v>4802</v>
      </c>
      <c r="C2346" s="44" t="s">
        <v>735</v>
      </c>
      <c r="D2346" s="38" t="s">
        <v>2203</v>
      </c>
      <c r="E2346" s="19" t="s">
        <v>47</v>
      </c>
    </row>
    <row r="2347" spans="1:5">
      <c r="A2347" s="19" t="s">
        <v>4803</v>
      </c>
      <c r="B2347" s="38" t="s">
        <v>4804</v>
      </c>
      <c r="C2347" s="44" t="s">
        <v>735</v>
      </c>
      <c r="D2347" s="38" t="s">
        <v>4668</v>
      </c>
      <c r="E2347" s="19" t="s">
        <v>47</v>
      </c>
    </row>
    <row r="2348" spans="1:5">
      <c r="A2348" s="22" t="s">
        <v>4805</v>
      </c>
      <c r="B2348" s="41" t="s">
        <v>4806</v>
      </c>
      <c r="C2348" s="43" t="s">
        <v>1008</v>
      </c>
      <c r="D2348" s="22" t="s">
        <v>1316</v>
      </c>
      <c r="E2348" s="19" t="s">
        <v>10</v>
      </c>
    </row>
    <row r="2349" spans="1:5">
      <c r="A2349" s="22" t="s">
        <v>4807</v>
      </c>
      <c r="B2349" s="41" t="s">
        <v>4808</v>
      </c>
      <c r="C2349" s="44" t="s">
        <v>27</v>
      </c>
      <c r="D2349" s="22" t="s">
        <v>209</v>
      </c>
      <c r="E2349" s="19" t="s">
        <v>10</v>
      </c>
    </row>
    <row r="2350" spans="1:5">
      <c r="A2350" s="22" t="s">
        <v>4809</v>
      </c>
      <c r="B2350" s="22" t="s">
        <v>4810</v>
      </c>
      <c r="C2350" s="44" t="s">
        <v>27</v>
      </c>
      <c r="D2350" s="22" t="s">
        <v>264</v>
      </c>
      <c r="E2350" s="19" t="s">
        <v>18</v>
      </c>
    </row>
    <row r="2351" spans="1:5">
      <c r="A2351" s="22" t="s">
        <v>4811</v>
      </c>
      <c r="B2351" s="22" t="s">
        <v>4812</v>
      </c>
      <c r="C2351" s="43" t="s">
        <v>78</v>
      </c>
      <c r="D2351" s="22" t="s">
        <v>2060</v>
      </c>
      <c r="E2351" s="19" t="s">
        <v>79</v>
      </c>
    </row>
    <row r="2352" spans="1:5">
      <c r="A2352" s="22" t="s">
        <v>4813</v>
      </c>
      <c r="B2352" s="22" t="s">
        <v>4814</v>
      </c>
      <c r="C2352" s="43" t="s">
        <v>78</v>
      </c>
      <c r="D2352" s="22" t="s">
        <v>2060</v>
      </c>
      <c r="E2352" s="19" t="s">
        <v>79</v>
      </c>
    </row>
    <row r="2353" spans="1:5">
      <c r="A2353" s="22" t="s">
        <v>4815</v>
      </c>
      <c r="B2353" s="22" t="s">
        <v>4816</v>
      </c>
      <c r="C2353" s="43" t="s">
        <v>8</v>
      </c>
      <c r="D2353" s="22" t="s">
        <v>556</v>
      </c>
      <c r="E2353" s="19" t="s">
        <v>18</v>
      </c>
    </row>
    <row r="2354" spans="1:5">
      <c r="A2354" s="22" t="s">
        <v>4817</v>
      </c>
      <c r="B2354" s="22" t="s">
        <v>4818</v>
      </c>
      <c r="C2354" s="43" t="s">
        <v>8</v>
      </c>
      <c r="D2354" s="22" t="s">
        <v>556</v>
      </c>
      <c r="E2354" s="19" t="s">
        <v>18</v>
      </c>
    </row>
    <row r="2355" spans="1:5">
      <c r="A2355" s="22" t="s">
        <v>4819</v>
      </c>
      <c r="B2355" s="22" t="s">
        <v>4820</v>
      </c>
      <c r="C2355" s="44" t="s">
        <v>27</v>
      </c>
      <c r="D2355" s="22" t="s">
        <v>470</v>
      </c>
      <c r="E2355" s="19" t="s">
        <v>18</v>
      </c>
    </row>
    <row r="2356" spans="1:5">
      <c r="A2356" s="22" t="s">
        <v>4821</v>
      </c>
      <c r="B2356" s="22" t="s">
        <v>4822</v>
      </c>
      <c r="C2356" s="43" t="s">
        <v>8</v>
      </c>
      <c r="D2356" s="22" t="s">
        <v>1316</v>
      </c>
      <c r="E2356" s="19" t="s">
        <v>10</v>
      </c>
    </row>
    <row r="2357" spans="1:5">
      <c r="A2357" s="22" t="s">
        <v>4823</v>
      </c>
      <c r="B2357" s="22" t="s">
        <v>4824</v>
      </c>
      <c r="C2357" s="43" t="s">
        <v>8</v>
      </c>
      <c r="D2357" s="22" t="s">
        <v>1316</v>
      </c>
      <c r="E2357" s="19" t="s">
        <v>10</v>
      </c>
    </row>
    <row r="2358" spans="1:5">
      <c r="A2358" s="22" t="s">
        <v>4825</v>
      </c>
      <c r="B2358" s="22" t="s">
        <v>4826</v>
      </c>
      <c r="C2358" s="44" t="s">
        <v>27</v>
      </c>
      <c r="D2358" s="22" t="s">
        <v>609</v>
      </c>
      <c r="E2358" s="19" t="s">
        <v>18</v>
      </c>
    </row>
    <row r="2359" spans="1:5">
      <c r="A2359" s="22" t="s">
        <v>4827</v>
      </c>
      <c r="B2359" s="22" t="s">
        <v>4828</v>
      </c>
      <c r="C2359" s="44" t="s">
        <v>27</v>
      </c>
      <c r="D2359" s="22" t="s">
        <v>922</v>
      </c>
      <c r="E2359" s="19" t="s">
        <v>10</v>
      </c>
    </row>
    <row r="2360" spans="1:5">
      <c r="A2360" s="22" t="s">
        <v>4829</v>
      </c>
      <c r="B2360" s="22" t="s">
        <v>4830</v>
      </c>
      <c r="C2360" s="44" t="s">
        <v>27</v>
      </c>
      <c r="D2360" s="22" t="s">
        <v>264</v>
      </c>
      <c r="E2360" s="19" t="s">
        <v>18</v>
      </c>
    </row>
    <row r="2361" spans="1:5">
      <c r="A2361" s="22" t="s">
        <v>4831</v>
      </c>
      <c r="B2361" s="22" t="s">
        <v>4832</v>
      </c>
      <c r="C2361" s="44" t="s">
        <v>27</v>
      </c>
      <c r="D2361" s="22" t="s">
        <v>209</v>
      </c>
      <c r="E2361" s="19" t="s">
        <v>18</v>
      </c>
    </row>
    <row r="2362" spans="1:5">
      <c r="A2362" s="22" t="s">
        <v>4833</v>
      </c>
      <c r="B2362" s="22" t="s">
        <v>4834</v>
      </c>
      <c r="C2362" s="43" t="s">
        <v>8</v>
      </c>
      <c r="D2362" s="22" t="s">
        <v>2127</v>
      </c>
      <c r="E2362" s="19" t="s">
        <v>10</v>
      </c>
    </row>
    <row r="2363" spans="1:5">
      <c r="A2363" s="22" t="s">
        <v>4835</v>
      </c>
      <c r="B2363" s="22" t="s">
        <v>4836</v>
      </c>
      <c r="C2363" s="43" t="s">
        <v>8</v>
      </c>
      <c r="D2363" s="22" t="s">
        <v>2127</v>
      </c>
      <c r="E2363" s="19" t="s">
        <v>10</v>
      </c>
    </row>
    <row r="2364" spans="1:5">
      <c r="A2364" s="22" t="s">
        <v>4837</v>
      </c>
      <c r="B2364" s="22" t="s">
        <v>4838</v>
      </c>
      <c r="C2364" s="43" t="s">
        <v>8</v>
      </c>
      <c r="D2364" s="22" t="s">
        <v>2560</v>
      </c>
      <c r="E2364" s="19" t="s">
        <v>18</v>
      </c>
    </row>
    <row r="2365" spans="1:5">
      <c r="A2365" s="22" t="s">
        <v>4839</v>
      </c>
      <c r="B2365" s="22" t="s">
        <v>4840</v>
      </c>
      <c r="C2365" s="43" t="s">
        <v>8</v>
      </c>
      <c r="D2365" s="22" t="s">
        <v>2560</v>
      </c>
      <c r="E2365" s="19" t="s">
        <v>18</v>
      </c>
    </row>
    <row r="2366" spans="1:5">
      <c r="A2366" s="22" t="s">
        <v>4841</v>
      </c>
      <c r="B2366" s="22" t="s">
        <v>4842</v>
      </c>
      <c r="C2366" s="44" t="s">
        <v>27</v>
      </c>
      <c r="D2366" s="22" t="s">
        <v>310</v>
      </c>
      <c r="E2366" s="19" t="s">
        <v>18</v>
      </c>
    </row>
    <row r="2367" spans="1:5">
      <c r="A2367" s="22" t="s">
        <v>4843</v>
      </c>
      <c r="B2367" s="22" t="s">
        <v>4844</v>
      </c>
      <c r="C2367" s="43" t="s">
        <v>3791</v>
      </c>
      <c r="D2367" s="22" t="s">
        <v>2060</v>
      </c>
      <c r="E2367" s="19" t="s">
        <v>79</v>
      </c>
    </row>
    <row r="2368" spans="1:5">
      <c r="A2368" s="22" t="s">
        <v>4845</v>
      </c>
      <c r="B2368" s="22" t="s">
        <v>4846</v>
      </c>
      <c r="C2368" s="43" t="s">
        <v>8</v>
      </c>
      <c r="D2368" s="22" t="s">
        <v>4291</v>
      </c>
      <c r="E2368" s="19" t="s">
        <v>18</v>
      </c>
    </row>
    <row r="2369" spans="1:5">
      <c r="A2369" s="22" t="s">
        <v>4847</v>
      </c>
      <c r="B2369" s="22" t="s">
        <v>4848</v>
      </c>
      <c r="C2369" s="43" t="s">
        <v>8</v>
      </c>
      <c r="D2369" s="22" t="s">
        <v>2560</v>
      </c>
      <c r="E2369" s="19" t="s">
        <v>18</v>
      </c>
    </row>
    <row r="2370" spans="1:5">
      <c r="A2370" s="22" t="s">
        <v>4849</v>
      </c>
      <c r="B2370" s="22" t="s">
        <v>4850</v>
      </c>
      <c r="C2370" s="43" t="s">
        <v>8</v>
      </c>
      <c r="D2370" s="22" t="s">
        <v>2560</v>
      </c>
      <c r="E2370" s="19" t="s">
        <v>18</v>
      </c>
    </row>
    <row r="2371" spans="1:5">
      <c r="A2371" s="22" t="s">
        <v>4851</v>
      </c>
      <c r="B2371" s="22" t="s">
        <v>4852</v>
      </c>
      <c r="C2371" s="44" t="s">
        <v>27</v>
      </c>
      <c r="D2371" s="22" t="s">
        <v>310</v>
      </c>
      <c r="E2371" s="19" t="s">
        <v>18</v>
      </c>
    </row>
    <row r="2372" spans="1:5">
      <c r="A2372" s="22" t="s">
        <v>4853</v>
      </c>
      <c r="B2372" s="22" t="s">
        <v>4854</v>
      </c>
      <c r="C2372" s="43" t="s">
        <v>1008</v>
      </c>
      <c r="D2372" s="22" t="s">
        <v>4668</v>
      </c>
      <c r="E2372" s="19" t="s">
        <v>18</v>
      </c>
    </row>
    <row r="2373" spans="1:5">
      <c r="A2373" s="22" t="s">
        <v>4855</v>
      </c>
      <c r="B2373" s="22" t="s">
        <v>4856</v>
      </c>
      <c r="C2373" s="37" t="s">
        <v>78</v>
      </c>
      <c r="D2373" s="22" t="s">
        <v>372</v>
      </c>
      <c r="E2373" s="19" t="s">
        <v>79</v>
      </c>
    </row>
    <row r="2374" spans="1:5">
      <c r="A2374" s="22" t="s">
        <v>4857</v>
      </c>
      <c r="B2374" s="22" t="s">
        <v>4858</v>
      </c>
      <c r="C2374" s="43" t="s">
        <v>30</v>
      </c>
      <c r="D2374" s="22" t="s">
        <v>264</v>
      </c>
      <c r="E2374" s="19" t="s">
        <v>79</v>
      </c>
    </row>
    <row r="2375" spans="1:5">
      <c r="A2375" s="22" t="s">
        <v>4859</v>
      </c>
      <c r="B2375" s="22" t="s">
        <v>4860</v>
      </c>
      <c r="C2375" s="43" t="s">
        <v>30</v>
      </c>
      <c r="D2375" s="22" t="s">
        <v>264</v>
      </c>
      <c r="E2375" s="19" t="s">
        <v>79</v>
      </c>
    </row>
    <row r="2376" spans="1:5">
      <c r="A2376" s="22" t="s">
        <v>4861</v>
      </c>
      <c r="B2376" s="22" t="s">
        <v>4862</v>
      </c>
      <c r="C2376" s="43" t="s">
        <v>8</v>
      </c>
      <c r="D2376" s="22" t="s">
        <v>2441</v>
      </c>
      <c r="E2376" s="19" t="s">
        <v>18</v>
      </c>
    </row>
    <row r="2377" spans="1:5">
      <c r="A2377" s="22" t="s">
        <v>4863</v>
      </c>
      <c r="B2377" s="22" t="s">
        <v>4864</v>
      </c>
      <c r="C2377" s="43" t="s">
        <v>8</v>
      </c>
      <c r="D2377" s="22" t="s">
        <v>2441</v>
      </c>
      <c r="E2377" s="19" t="s">
        <v>18</v>
      </c>
    </row>
    <row r="2378" spans="1:5">
      <c r="A2378" s="22" t="s">
        <v>4865</v>
      </c>
      <c r="B2378" s="22" t="s">
        <v>4866</v>
      </c>
      <c r="C2378" s="43" t="s">
        <v>1008</v>
      </c>
      <c r="D2378" s="22" t="s">
        <v>685</v>
      </c>
      <c r="E2378" s="19" t="s">
        <v>10</v>
      </c>
    </row>
    <row r="2379" spans="1:5">
      <c r="A2379" s="22" t="s">
        <v>4867</v>
      </c>
      <c r="B2379" s="22" t="s">
        <v>4868</v>
      </c>
      <c r="C2379" s="43" t="s">
        <v>735</v>
      </c>
      <c r="D2379" s="22" t="s">
        <v>3282</v>
      </c>
      <c r="E2379" s="19" t="s">
        <v>79</v>
      </c>
    </row>
    <row r="2380" spans="1:5">
      <c r="A2380" s="22" t="s">
        <v>4869</v>
      </c>
      <c r="B2380" s="22" t="s">
        <v>4870</v>
      </c>
      <c r="C2380" s="43" t="s">
        <v>8</v>
      </c>
      <c r="D2380" s="22" t="s">
        <v>838</v>
      </c>
      <c r="E2380" s="19" t="s">
        <v>18</v>
      </c>
    </row>
    <row r="2381" spans="1:5">
      <c r="A2381" s="22" t="s">
        <v>4871</v>
      </c>
      <c r="B2381" s="22" t="s">
        <v>4872</v>
      </c>
      <c r="C2381" s="43" t="s">
        <v>8</v>
      </c>
      <c r="D2381" s="22" t="s">
        <v>838</v>
      </c>
      <c r="E2381" s="19" t="s">
        <v>18</v>
      </c>
    </row>
    <row r="2382" spans="1:5">
      <c r="A2382" s="22" t="s">
        <v>4873</v>
      </c>
      <c r="B2382" s="22" t="s">
        <v>4874</v>
      </c>
      <c r="C2382" s="44" t="s">
        <v>27</v>
      </c>
      <c r="D2382" s="22" t="s">
        <v>2127</v>
      </c>
      <c r="E2382" s="19" t="s">
        <v>18</v>
      </c>
    </row>
    <row r="2383" spans="1:5">
      <c r="A2383" s="22" t="s">
        <v>4875</v>
      </c>
      <c r="B2383" s="22" t="s">
        <v>4876</v>
      </c>
      <c r="C2383" s="43" t="s">
        <v>8</v>
      </c>
      <c r="D2383" s="22" t="s">
        <v>556</v>
      </c>
      <c r="E2383" s="19" t="s">
        <v>18</v>
      </c>
    </row>
    <row r="2384" spans="1:5">
      <c r="A2384" s="22" t="s">
        <v>4877</v>
      </c>
      <c r="B2384" s="22" t="s">
        <v>4878</v>
      </c>
      <c r="C2384" s="43" t="s">
        <v>78</v>
      </c>
      <c r="D2384" s="22" t="s">
        <v>2203</v>
      </c>
      <c r="E2384" s="19" t="s">
        <v>79</v>
      </c>
    </row>
    <row r="2385" spans="1:5">
      <c r="A2385" s="22" t="s">
        <v>4879</v>
      </c>
      <c r="B2385" s="22" t="s">
        <v>4880</v>
      </c>
      <c r="C2385" s="43" t="s">
        <v>78</v>
      </c>
      <c r="D2385" s="22" t="s">
        <v>2203</v>
      </c>
      <c r="E2385" s="19" t="s">
        <v>79</v>
      </c>
    </row>
    <row r="2386" spans="1:5">
      <c r="A2386" s="22" t="s">
        <v>4881</v>
      </c>
      <c r="B2386" s="22" t="s">
        <v>4882</v>
      </c>
      <c r="C2386" s="43" t="s">
        <v>8</v>
      </c>
      <c r="D2386" s="22" t="s">
        <v>2203</v>
      </c>
      <c r="E2386" s="19" t="s">
        <v>10</v>
      </c>
    </row>
    <row r="2387" spans="1:5">
      <c r="A2387" s="22" t="s">
        <v>4883</v>
      </c>
      <c r="B2387" s="22" t="s">
        <v>4884</v>
      </c>
      <c r="C2387" s="43" t="s">
        <v>8</v>
      </c>
      <c r="D2387" s="22" t="s">
        <v>2203</v>
      </c>
      <c r="E2387" s="19" t="s">
        <v>10</v>
      </c>
    </row>
    <row r="2388" spans="1:5">
      <c r="A2388" s="22" t="s">
        <v>4885</v>
      </c>
      <c r="B2388" s="22" t="s">
        <v>4886</v>
      </c>
      <c r="C2388" s="44" t="s">
        <v>27</v>
      </c>
      <c r="D2388" s="22" t="s">
        <v>209</v>
      </c>
      <c r="E2388" s="19" t="s">
        <v>10</v>
      </c>
    </row>
    <row r="2389" spans="1:5">
      <c r="A2389" s="22" t="s">
        <v>4887</v>
      </c>
      <c r="B2389" s="22" t="s">
        <v>4888</v>
      </c>
      <c r="C2389" s="37" t="s">
        <v>78</v>
      </c>
      <c r="D2389" s="22" t="s">
        <v>1120</v>
      </c>
      <c r="E2389" s="19" t="s">
        <v>79</v>
      </c>
    </row>
    <row r="2390" spans="1:5">
      <c r="A2390" s="22" t="s">
        <v>4889</v>
      </c>
      <c r="B2390" s="22" t="s">
        <v>4890</v>
      </c>
      <c r="C2390" s="43" t="s">
        <v>63</v>
      </c>
      <c r="D2390" s="22" t="s">
        <v>1120</v>
      </c>
      <c r="E2390" s="19" t="s">
        <v>18</v>
      </c>
    </row>
    <row r="2391" spans="1:5">
      <c r="A2391" s="22" t="s">
        <v>4891</v>
      </c>
      <c r="B2391" s="22" t="s">
        <v>4892</v>
      </c>
      <c r="C2391" s="43" t="s">
        <v>78</v>
      </c>
      <c r="D2391" s="22" t="s">
        <v>1120</v>
      </c>
      <c r="E2391" s="19" t="s">
        <v>79</v>
      </c>
    </row>
    <row r="2392" spans="1:5">
      <c r="A2392" s="22" t="s">
        <v>4893</v>
      </c>
      <c r="B2392" s="22" t="s">
        <v>4894</v>
      </c>
      <c r="C2392" s="43" t="s">
        <v>78</v>
      </c>
      <c r="D2392" s="22" t="s">
        <v>1120</v>
      </c>
      <c r="E2392" s="19" t="s">
        <v>79</v>
      </c>
    </row>
    <row r="2393" spans="1:5">
      <c r="A2393" s="22" t="s">
        <v>4895</v>
      </c>
      <c r="B2393" s="22" t="s">
        <v>4896</v>
      </c>
      <c r="C2393" s="44" t="s">
        <v>27</v>
      </c>
      <c r="D2393" s="22" t="s">
        <v>264</v>
      </c>
      <c r="E2393" s="19" t="s">
        <v>18</v>
      </c>
    </row>
    <row r="2394" spans="1:5">
      <c r="A2394" s="22" t="s">
        <v>4897</v>
      </c>
      <c r="B2394" s="22" t="s">
        <v>4898</v>
      </c>
      <c r="C2394" s="44" t="s">
        <v>27</v>
      </c>
      <c r="D2394" s="22" t="s">
        <v>264</v>
      </c>
      <c r="E2394" s="19" t="s">
        <v>18</v>
      </c>
    </row>
    <row r="2395" spans="1:5">
      <c r="A2395" s="22" t="s">
        <v>4899</v>
      </c>
      <c r="B2395" s="22" t="s">
        <v>4900</v>
      </c>
      <c r="C2395" s="43" t="s">
        <v>8</v>
      </c>
      <c r="D2395" s="22" t="s">
        <v>685</v>
      </c>
      <c r="E2395" s="19" t="s">
        <v>18</v>
      </c>
    </row>
    <row r="2396" spans="1:5">
      <c r="A2396" s="22" t="s">
        <v>4901</v>
      </c>
      <c r="B2396" s="22" t="s">
        <v>4902</v>
      </c>
      <c r="C2396" s="43" t="s">
        <v>8</v>
      </c>
      <c r="D2396" s="22" t="s">
        <v>685</v>
      </c>
      <c r="E2396" s="19" t="s">
        <v>18</v>
      </c>
    </row>
    <row r="2397" spans="1:5">
      <c r="A2397" s="22" t="s">
        <v>4903</v>
      </c>
      <c r="B2397" s="22" t="s">
        <v>4904</v>
      </c>
      <c r="C2397" s="44" t="s">
        <v>27</v>
      </c>
      <c r="D2397" s="22" t="s">
        <v>838</v>
      </c>
      <c r="E2397" s="19" t="s">
        <v>18</v>
      </c>
    </row>
    <row r="2398" spans="1:5">
      <c r="A2398" s="22" t="s">
        <v>4905</v>
      </c>
      <c r="B2398" s="22" t="s">
        <v>4906</v>
      </c>
      <c r="C2398" s="43" t="s">
        <v>8</v>
      </c>
      <c r="D2398" s="22" t="s">
        <v>2560</v>
      </c>
      <c r="E2398" s="19" t="s">
        <v>18</v>
      </c>
    </row>
    <row r="2399" spans="1:5">
      <c r="A2399" s="22" t="s">
        <v>4907</v>
      </c>
      <c r="B2399" s="22" t="s">
        <v>4908</v>
      </c>
      <c r="C2399" s="43" t="s">
        <v>8</v>
      </c>
      <c r="D2399" s="22" t="s">
        <v>2560</v>
      </c>
      <c r="E2399" s="19" t="s">
        <v>18</v>
      </c>
    </row>
    <row r="2400" spans="1:5">
      <c r="A2400" s="22" t="s">
        <v>4909</v>
      </c>
      <c r="B2400" s="22" t="s">
        <v>4910</v>
      </c>
      <c r="C2400" s="43" t="s">
        <v>78</v>
      </c>
      <c r="D2400" s="22" t="s">
        <v>4291</v>
      </c>
      <c r="E2400" s="19" t="s">
        <v>79</v>
      </c>
    </row>
    <row r="2401" spans="1:5">
      <c r="A2401" s="22" t="s">
        <v>4911</v>
      </c>
      <c r="B2401" s="22" t="s">
        <v>4912</v>
      </c>
      <c r="C2401" s="43" t="s">
        <v>78</v>
      </c>
      <c r="D2401" s="22" t="s">
        <v>4291</v>
      </c>
      <c r="E2401" s="19" t="s">
        <v>79</v>
      </c>
    </row>
    <row r="2402" spans="1:5">
      <c r="A2402" s="22" t="s">
        <v>4913</v>
      </c>
      <c r="B2402" s="22" t="s">
        <v>4914</v>
      </c>
      <c r="C2402" s="43" t="s">
        <v>78</v>
      </c>
      <c r="D2402" s="22" t="s">
        <v>4291</v>
      </c>
      <c r="E2402" s="19" t="s">
        <v>79</v>
      </c>
    </row>
    <row r="2403" spans="1:5">
      <c r="A2403" s="22" t="s">
        <v>4915</v>
      </c>
      <c r="B2403" s="22" t="s">
        <v>4916</v>
      </c>
      <c r="C2403" s="43" t="s">
        <v>78</v>
      </c>
      <c r="D2403" s="22" t="s">
        <v>347</v>
      </c>
      <c r="E2403" s="19" t="s">
        <v>79</v>
      </c>
    </row>
    <row r="2404" spans="1:5">
      <c r="A2404" s="22" t="s">
        <v>4917</v>
      </c>
      <c r="B2404" s="22" t="s">
        <v>4918</v>
      </c>
      <c r="C2404" s="43" t="s">
        <v>78</v>
      </c>
      <c r="D2404" s="22" t="s">
        <v>347</v>
      </c>
      <c r="E2404" s="19" t="s">
        <v>79</v>
      </c>
    </row>
    <row r="2405" spans="1:5">
      <c r="A2405" s="22" t="s">
        <v>4919</v>
      </c>
      <c r="B2405" s="22" t="s">
        <v>4920</v>
      </c>
      <c r="C2405" s="43" t="s">
        <v>78</v>
      </c>
      <c r="D2405" s="22" t="s">
        <v>3282</v>
      </c>
      <c r="E2405" s="19" t="s">
        <v>79</v>
      </c>
    </row>
    <row r="2406" spans="1:5">
      <c r="A2406" s="22" t="s">
        <v>4921</v>
      </c>
      <c r="B2406" s="22" t="s">
        <v>4922</v>
      </c>
      <c r="C2406" s="43" t="s">
        <v>78</v>
      </c>
      <c r="D2406" s="22" t="s">
        <v>3282</v>
      </c>
      <c r="E2406" s="19" t="s">
        <v>79</v>
      </c>
    </row>
    <row r="2407" spans="1:5">
      <c r="A2407" s="22" t="s">
        <v>4923</v>
      </c>
      <c r="B2407" s="22" t="s">
        <v>4924</v>
      </c>
      <c r="C2407" s="43" t="s">
        <v>78</v>
      </c>
      <c r="D2407" s="22" t="s">
        <v>3282</v>
      </c>
      <c r="E2407" s="19" t="s">
        <v>79</v>
      </c>
    </row>
    <row r="2408" spans="1:5">
      <c r="A2408" s="22" t="s">
        <v>4925</v>
      </c>
      <c r="B2408" s="22" t="s">
        <v>4926</v>
      </c>
      <c r="C2408" s="43" t="s">
        <v>8</v>
      </c>
      <c r="D2408" s="22" t="s">
        <v>4927</v>
      </c>
      <c r="E2408" s="19" t="s">
        <v>18</v>
      </c>
    </row>
    <row r="2409" spans="1:5">
      <c r="A2409" s="22" t="s">
        <v>4928</v>
      </c>
      <c r="B2409" s="22" t="s">
        <v>4929</v>
      </c>
      <c r="C2409" s="43" t="s">
        <v>8</v>
      </c>
      <c r="D2409" s="22" t="s">
        <v>4927</v>
      </c>
      <c r="E2409" s="19" t="s">
        <v>18</v>
      </c>
    </row>
    <row r="2410" spans="1:5">
      <c r="A2410" s="22" t="s">
        <v>4930</v>
      </c>
      <c r="B2410" s="22" t="s">
        <v>4931</v>
      </c>
      <c r="C2410" s="43" t="s">
        <v>78</v>
      </c>
      <c r="D2410" s="22" t="s">
        <v>4927</v>
      </c>
      <c r="E2410" s="19" t="s">
        <v>79</v>
      </c>
    </row>
    <row r="2411" spans="1:5">
      <c r="A2411" s="22" t="s">
        <v>4932</v>
      </c>
      <c r="B2411" s="22" t="s">
        <v>4933</v>
      </c>
      <c r="C2411" s="43" t="s">
        <v>78</v>
      </c>
      <c r="D2411" s="22" t="s">
        <v>4927</v>
      </c>
      <c r="E2411" s="19" t="s">
        <v>79</v>
      </c>
    </row>
    <row r="2412" spans="1:5">
      <c r="A2412" s="22" t="s">
        <v>4934</v>
      </c>
      <c r="B2412" s="22" t="s">
        <v>4935</v>
      </c>
      <c r="C2412" s="43" t="s">
        <v>8</v>
      </c>
      <c r="D2412" s="22" t="s">
        <v>4927</v>
      </c>
      <c r="E2412" s="19" t="s">
        <v>18</v>
      </c>
    </row>
    <row r="2413" spans="1:5">
      <c r="A2413" s="22" t="s">
        <v>4936</v>
      </c>
      <c r="B2413" s="22" t="s">
        <v>4937</v>
      </c>
      <c r="C2413" s="43" t="s">
        <v>8</v>
      </c>
      <c r="D2413" s="22" t="s">
        <v>4927</v>
      </c>
      <c r="E2413" s="19" t="s">
        <v>18</v>
      </c>
    </row>
    <row r="2414" spans="1:5">
      <c r="A2414" s="22" t="s">
        <v>4938</v>
      </c>
      <c r="B2414" s="22" t="s">
        <v>4939</v>
      </c>
      <c r="C2414" s="43" t="s">
        <v>8</v>
      </c>
      <c r="D2414" s="22" t="s">
        <v>4927</v>
      </c>
      <c r="E2414" s="19" t="s">
        <v>18</v>
      </c>
    </row>
    <row r="2415" spans="1:5">
      <c r="A2415" s="22" t="s">
        <v>4940</v>
      </c>
      <c r="B2415" s="22" t="s">
        <v>4941</v>
      </c>
      <c r="C2415" s="43" t="s">
        <v>8</v>
      </c>
      <c r="D2415" s="22" t="s">
        <v>4927</v>
      </c>
      <c r="E2415" s="19" t="s">
        <v>18</v>
      </c>
    </row>
    <row r="2416" spans="1:5">
      <c r="A2416" s="22" t="s">
        <v>4942</v>
      </c>
      <c r="B2416" s="22" t="s">
        <v>4943</v>
      </c>
      <c r="C2416" s="43" t="s">
        <v>8</v>
      </c>
      <c r="D2416" s="22" t="s">
        <v>4927</v>
      </c>
      <c r="E2416" s="19" t="s">
        <v>18</v>
      </c>
    </row>
    <row r="2417" spans="1:5">
      <c r="A2417" s="22" t="s">
        <v>4944</v>
      </c>
      <c r="B2417" s="22" t="s">
        <v>4945</v>
      </c>
      <c r="C2417" s="43" t="s">
        <v>469</v>
      </c>
      <c r="D2417" s="22" t="s">
        <v>1295</v>
      </c>
      <c r="E2417" s="19" t="s">
        <v>18</v>
      </c>
    </row>
    <row r="2418" spans="1:5">
      <c r="A2418" s="22" t="s">
        <v>4946</v>
      </c>
      <c r="B2418" s="22" t="s">
        <v>4947</v>
      </c>
      <c r="C2418" s="43" t="s">
        <v>469</v>
      </c>
      <c r="D2418" s="22" t="s">
        <v>1295</v>
      </c>
      <c r="E2418" s="19" t="s">
        <v>18</v>
      </c>
    </row>
    <row r="2419" spans="1:5">
      <c r="A2419" s="22" t="s">
        <v>4948</v>
      </c>
      <c r="B2419" s="22" t="s">
        <v>4949</v>
      </c>
      <c r="C2419" s="44" t="s">
        <v>27</v>
      </c>
      <c r="D2419" s="22" t="s">
        <v>310</v>
      </c>
      <c r="E2419" s="19" t="s">
        <v>18</v>
      </c>
    </row>
    <row r="2420" spans="1:5">
      <c r="A2420" s="22" t="s">
        <v>4950</v>
      </c>
      <c r="B2420" s="22" t="s">
        <v>4951</v>
      </c>
      <c r="C2420" s="43" t="s">
        <v>8</v>
      </c>
      <c r="D2420" s="22" t="s">
        <v>247</v>
      </c>
      <c r="E2420" s="19" t="s">
        <v>18</v>
      </c>
    </row>
    <row r="2421" spans="1:5">
      <c r="A2421" s="22" t="s">
        <v>4952</v>
      </c>
      <c r="B2421" s="22" t="s">
        <v>4953</v>
      </c>
      <c r="C2421" s="43" t="s">
        <v>8</v>
      </c>
      <c r="D2421" s="22" t="s">
        <v>247</v>
      </c>
      <c r="E2421" s="19" t="s">
        <v>18</v>
      </c>
    </row>
    <row r="2422" spans="1:5">
      <c r="A2422" s="22" t="s">
        <v>4954</v>
      </c>
      <c r="B2422" s="22" t="s">
        <v>4955</v>
      </c>
      <c r="C2422" s="43" t="s">
        <v>63</v>
      </c>
      <c r="D2422" s="22" t="s">
        <v>3606</v>
      </c>
      <c r="E2422" s="19" t="s">
        <v>10</v>
      </c>
    </row>
    <row r="2423" spans="1:5">
      <c r="A2423" s="22" t="s">
        <v>4956</v>
      </c>
      <c r="B2423" s="22" t="s">
        <v>4957</v>
      </c>
      <c r="C2423" s="43" t="s">
        <v>63</v>
      </c>
      <c r="D2423" s="22" t="s">
        <v>3606</v>
      </c>
      <c r="E2423" s="19" t="s">
        <v>10</v>
      </c>
    </row>
    <row r="2424" spans="1:5">
      <c r="A2424" s="22" t="s">
        <v>4958</v>
      </c>
      <c r="B2424" s="22" t="s">
        <v>4959</v>
      </c>
      <c r="C2424" s="43" t="s">
        <v>469</v>
      </c>
      <c r="D2424" s="22" t="s">
        <v>4960</v>
      </c>
      <c r="E2424" s="19" t="s">
        <v>18</v>
      </c>
    </row>
    <row r="2425" spans="1:5">
      <c r="A2425" s="22" t="s">
        <v>4961</v>
      </c>
      <c r="B2425" s="22" t="s">
        <v>4962</v>
      </c>
      <c r="C2425" s="37" t="s">
        <v>78</v>
      </c>
      <c r="D2425" s="22" t="s">
        <v>4960</v>
      </c>
      <c r="E2425" s="19" t="s">
        <v>79</v>
      </c>
    </row>
    <row r="2426" spans="1:5">
      <c r="A2426" s="22" t="s">
        <v>4963</v>
      </c>
      <c r="B2426" s="22" t="s">
        <v>4964</v>
      </c>
      <c r="C2426" s="37" t="s">
        <v>78</v>
      </c>
      <c r="D2426" s="22" t="s">
        <v>4960</v>
      </c>
      <c r="E2426" s="19" t="s">
        <v>79</v>
      </c>
    </row>
    <row r="2427" spans="1:5">
      <c r="A2427" s="22" t="s">
        <v>4965</v>
      </c>
      <c r="B2427" s="22" t="s">
        <v>4966</v>
      </c>
      <c r="C2427" s="43" t="s">
        <v>30</v>
      </c>
      <c r="D2427" s="22" t="s">
        <v>4960</v>
      </c>
      <c r="E2427" s="19" t="s">
        <v>79</v>
      </c>
    </row>
    <row r="2428" spans="1:5">
      <c r="A2428" s="22" t="s">
        <v>4967</v>
      </c>
      <c r="B2428" s="22" t="s">
        <v>4968</v>
      </c>
      <c r="C2428" s="43" t="s">
        <v>30</v>
      </c>
      <c r="D2428" s="22" t="s">
        <v>4960</v>
      </c>
      <c r="E2428" s="19" t="s">
        <v>79</v>
      </c>
    </row>
    <row r="2429" spans="1:5">
      <c r="A2429" s="22" t="s">
        <v>4969</v>
      </c>
      <c r="B2429" s="22" t="s">
        <v>4970</v>
      </c>
      <c r="C2429" s="43" t="s">
        <v>45</v>
      </c>
      <c r="D2429" s="22" t="s">
        <v>4960</v>
      </c>
      <c r="E2429" s="19" t="s">
        <v>47</v>
      </c>
    </row>
    <row r="2430" spans="1:5">
      <c r="A2430" s="22" t="s">
        <v>4971</v>
      </c>
      <c r="B2430" s="22" t="s">
        <v>4972</v>
      </c>
      <c r="C2430" s="43" t="s">
        <v>45</v>
      </c>
      <c r="D2430" s="22" t="s">
        <v>4960</v>
      </c>
      <c r="E2430" s="19" t="s">
        <v>47</v>
      </c>
    </row>
    <row r="2431" spans="1:5">
      <c r="A2431" s="22" t="s">
        <v>4973</v>
      </c>
      <c r="B2431" s="22" t="s">
        <v>4974</v>
      </c>
      <c r="C2431" s="43" t="s">
        <v>8</v>
      </c>
      <c r="D2431" s="22" t="s">
        <v>4960</v>
      </c>
      <c r="E2431" s="19" t="s">
        <v>18</v>
      </c>
    </row>
    <row r="2432" spans="1:5">
      <c r="A2432" s="22" t="s">
        <v>4975</v>
      </c>
      <c r="B2432" s="22" t="s">
        <v>4976</v>
      </c>
      <c r="C2432" s="43" t="s">
        <v>63</v>
      </c>
      <c r="D2432" s="22" t="s">
        <v>4960</v>
      </c>
      <c r="E2432" s="19" t="s">
        <v>18</v>
      </c>
    </row>
    <row r="2433" spans="1:5">
      <c r="A2433" s="22" t="s">
        <v>4977</v>
      </c>
      <c r="B2433" s="22" t="s">
        <v>4978</v>
      </c>
      <c r="C2433" s="43" t="s">
        <v>63</v>
      </c>
      <c r="D2433" s="22" t="s">
        <v>4960</v>
      </c>
      <c r="E2433" s="19" t="s">
        <v>18</v>
      </c>
    </row>
    <row r="2434" spans="1:5">
      <c r="A2434" s="22" t="s">
        <v>4979</v>
      </c>
      <c r="B2434" s="22" t="s">
        <v>4980</v>
      </c>
      <c r="C2434" s="43" t="s">
        <v>8</v>
      </c>
      <c r="D2434" s="22" t="s">
        <v>4960</v>
      </c>
      <c r="E2434" s="19" t="s">
        <v>18</v>
      </c>
    </row>
    <row r="2435" spans="1:5">
      <c r="A2435" s="22" t="s">
        <v>4981</v>
      </c>
      <c r="B2435" s="22" t="s">
        <v>4982</v>
      </c>
      <c r="C2435" s="43" t="s">
        <v>8</v>
      </c>
      <c r="D2435" s="22" t="s">
        <v>4960</v>
      </c>
      <c r="E2435" s="19" t="s">
        <v>18</v>
      </c>
    </row>
    <row r="2436" spans="1:5">
      <c r="A2436" s="22" t="s">
        <v>4983</v>
      </c>
      <c r="B2436" s="22" t="s">
        <v>4984</v>
      </c>
      <c r="C2436" s="43" t="s">
        <v>8</v>
      </c>
      <c r="D2436" s="22" t="s">
        <v>4960</v>
      </c>
      <c r="E2436" s="19" t="s">
        <v>18</v>
      </c>
    </row>
    <row r="2437" spans="1:5">
      <c r="A2437" s="22" t="s">
        <v>4985</v>
      </c>
      <c r="B2437" s="22" t="s">
        <v>4986</v>
      </c>
      <c r="C2437" s="43" t="s">
        <v>8</v>
      </c>
      <c r="D2437" s="22" t="s">
        <v>4960</v>
      </c>
      <c r="E2437" s="19" t="s">
        <v>18</v>
      </c>
    </row>
    <row r="2438" spans="1:5">
      <c r="A2438" s="22" t="s">
        <v>4987</v>
      </c>
      <c r="B2438" s="22" t="s">
        <v>4988</v>
      </c>
      <c r="C2438" s="43" t="s">
        <v>78</v>
      </c>
      <c r="D2438" s="22" t="s">
        <v>2560</v>
      </c>
      <c r="E2438" s="19" t="s">
        <v>79</v>
      </c>
    </row>
    <row r="2439" spans="1:5">
      <c r="A2439" s="22" t="s">
        <v>4989</v>
      </c>
      <c r="B2439" s="22" t="s">
        <v>4990</v>
      </c>
      <c r="C2439" s="43" t="s">
        <v>78</v>
      </c>
      <c r="D2439" s="22" t="s">
        <v>2560</v>
      </c>
      <c r="E2439" s="19" t="s">
        <v>79</v>
      </c>
    </row>
    <row r="2440" spans="1:5">
      <c r="A2440" s="22" t="s">
        <v>4991</v>
      </c>
      <c r="B2440" s="22" t="s">
        <v>4992</v>
      </c>
      <c r="C2440" s="43" t="s">
        <v>78</v>
      </c>
      <c r="D2440" s="22" t="s">
        <v>2560</v>
      </c>
      <c r="E2440" s="19" t="s">
        <v>79</v>
      </c>
    </row>
    <row r="2441" spans="1:5">
      <c r="A2441" s="22" t="s">
        <v>4993</v>
      </c>
      <c r="B2441" s="22" t="s">
        <v>4994</v>
      </c>
      <c r="C2441" s="43" t="s">
        <v>78</v>
      </c>
      <c r="D2441" s="22" t="s">
        <v>2560</v>
      </c>
      <c r="E2441" s="19" t="s">
        <v>79</v>
      </c>
    </row>
    <row r="2442" spans="1:5">
      <c r="A2442" s="22" t="s">
        <v>4995</v>
      </c>
      <c r="B2442" s="22" t="s">
        <v>4996</v>
      </c>
      <c r="C2442" s="44" t="s">
        <v>27</v>
      </c>
      <c r="D2442" s="22" t="s">
        <v>922</v>
      </c>
      <c r="E2442" s="19" t="s">
        <v>10</v>
      </c>
    </row>
    <row r="2443" spans="1:5">
      <c r="A2443" s="22" t="s">
        <v>4997</v>
      </c>
      <c r="B2443" s="22" t="s">
        <v>4998</v>
      </c>
      <c r="C2443" s="44" t="s">
        <v>27</v>
      </c>
      <c r="D2443" s="22" t="s">
        <v>310</v>
      </c>
      <c r="E2443" s="19" t="s">
        <v>18</v>
      </c>
    </row>
    <row r="2444" spans="1:5">
      <c r="A2444" s="22" t="s">
        <v>4999</v>
      </c>
      <c r="B2444" s="22" t="s">
        <v>5000</v>
      </c>
      <c r="C2444" s="43" t="s">
        <v>8</v>
      </c>
      <c r="D2444" s="22" t="s">
        <v>1120</v>
      </c>
      <c r="E2444" s="19" t="s">
        <v>10</v>
      </c>
    </row>
    <row r="2445" s="4" customFormat="1" spans="1:5">
      <c r="A2445" s="45" t="s">
        <v>5001</v>
      </c>
      <c r="B2445" s="45" t="s">
        <v>5002</v>
      </c>
      <c r="C2445" s="44" t="s">
        <v>27</v>
      </c>
      <c r="D2445" s="45" t="s">
        <v>685</v>
      </c>
      <c r="E2445" s="19" t="s">
        <v>10</v>
      </c>
    </row>
    <row r="2446" spans="1:5">
      <c r="A2446" s="22" t="s">
        <v>5003</v>
      </c>
      <c r="B2446" s="22" t="s">
        <v>5004</v>
      </c>
      <c r="C2446" s="17" t="s">
        <v>59</v>
      </c>
      <c r="D2446" s="22" t="s">
        <v>4668</v>
      </c>
      <c r="E2446" s="19" t="s">
        <v>18</v>
      </c>
    </row>
    <row r="2447" spans="1:5">
      <c r="A2447" s="22" t="s">
        <v>5005</v>
      </c>
      <c r="B2447" s="22" t="s">
        <v>5006</v>
      </c>
      <c r="C2447" s="17" t="s">
        <v>59</v>
      </c>
      <c r="D2447" s="22" t="s">
        <v>4668</v>
      </c>
      <c r="E2447" s="19" t="s">
        <v>18</v>
      </c>
    </row>
    <row r="2448" spans="1:5">
      <c r="A2448" s="22" t="s">
        <v>5007</v>
      </c>
      <c r="B2448" s="22" t="s">
        <v>5008</v>
      </c>
      <c r="C2448" s="43" t="s">
        <v>27</v>
      </c>
      <c r="D2448" s="22" t="s">
        <v>838</v>
      </c>
      <c r="E2448" s="19" t="s">
        <v>18</v>
      </c>
    </row>
    <row r="2449" spans="1:5">
      <c r="A2449" s="22" t="s">
        <v>5009</v>
      </c>
      <c r="B2449" s="22" t="s">
        <v>5010</v>
      </c>
      <c r="C2449" s="43" t="s">
        <v>30</v>
      </c>
      <c r="D2449" s="22" t="s">
        <v>2560</v>
      </c>
      <c r="E2449" s="19" t="s">
        <v>79</v>
      </c>
    </row>
    <row r="2450" spans="1:5">
      <c r="A2450" s="22" t="s">
        <v>5011</v>
      </c>
      <c r="B2450" s="22" t="s">
        <v>5012</v>
      </c>
      <c r="C2450" s="43" t="s">
        <v>30</v>
      </c>
      <c r="D2450" s="22" t="s">
        <v>2560</v>
      </c>
      <c r="E2450" s="19" t="s">
        <v>79</v>
      </c>
    </row>
    <row r="2451" spans="1:5">
      <c r="A2451" s="22" t="s">
        <v>5013</v>
      </c>
      <c r="B2451" s="22" t="s">
        <v>5014</v>
      </c>
      <c r="C2451" s="43" t="s">
        <v>735</v>
      </c>
      <c r="D2451" s="25" t="s">
        <v>2924</v>
      </c>
      <c r="E2451" s="19" t="s">
        <v>47</v>
      </c>
    </row>
    <row r="2452" spans="1:5">
      <c r="A2452" s="22" t="s">
        <v>5015</v>
      </c>
      <c r="B2452" s="22" t="s">
        <v>5016</v>
      </c>
      <c r="C2452" s="37" t="s">
        <v>78</v>
      </c>
      <c r="D2452" s="18" t="s">
        <v>60</v>
      </c>
      <c r="E2452" s="19" t="s">
        <v>79</v>
      </c>
    </row>
    <row r="2453" spans="1:5">
      <c r="A2453" s="22" t="s">
        <v>5017</v>
      </c>
      <c r="B2453" s="22" t="s">
        <v>5018</v>
      </c>
      <c r="C2453" s="37" t="s">
        <v>78</v>
      </c>
      <c r="D2453" s="18" t="s">
        <v>60</v>
      </c>
      <c r="E2453" s="19" t="s">
        <v>79</v>
      </c>
    </row>
    <row r="2454" spans="1:5">
      <c r="A2454" s="22" t="s">
        <v>5019</v>
      </c>
      <c r="B2454" s="22" t="s">
        <v>5020</v>
      </c>
      <c r="C2454" s="43" t="s">
        <v>78</v>
      </c>
      <c r="D2454" s="18" t="s">
        <v>60</v>
      </c>
      <c r="E2454" s="19" t="s">
        <v>79</v>
      </c>
    </row>
    <row r="2455" spans="1:5">
      <c r="A2455" s="22" t="s">
        <v>5021</v>
      </c>
      <c r="B2455" s="22" t="s">
        <v>5022</v>
      </c>
      <c r="C2455" s="43" t="s">
        <v>78</v>
      </c>
      <c r="D2455" s="18" t="s">
        <v>60</v>
      </c>
      <c r="E2455" s="19" t="s">
        <v>79</v>
      </c>
    </row>
    <row r="2456" spans="1:5">
      <c r="A2456" s="22" t="s">
        <v>5023</v>
      </c>
      <c r="B2456" s="22" t="s">
        <v>5024</v>
      </c>
      <c r="C2456" s="43" t="s">
        <v>78</v>
      </c>
      <c r="D2456" s="18" t="s">
        <v>60</v>
      </c>
      <c r="E2456" s="19" t="s">
        <v>79</v>
      </c>
    </row>
    <row r="2457" spans="1:5">
      <c r="A2457" s="22" t="s">
        <v>5025</v>
      </c>
      <c r="B2457" s="22" t="s">
        <v>5026</v>
      </c>
      <c r="C2457" s="43" t="s">
        <v>27</v>
      </c>
      <c r="D2457" s="22" t="s">
        <v>209</v>
      </c>
      <c r="E2457" s="19" t="s">
        <v>18</v>
      </c>
    </row>
    <row r="2458" spans="1:5">
      <c r="A2458" s="22" t="s">
        <v>5027</v>
      </c>
      <c r="B2458" s="22" t="s">
        <v>5028</v>
      </c>
      <c r="C2458" s="43" t="s">
        <v>735</v>
      </c>
      <c r="D2458" s="22" t="s">
        <v>1120</v>
      </c>
      <c r="E2458" s="19" t="s">
        <v>47</v>
      </c>
    </row>
    <row r="2459" spans="1:5">
      <c r="A2459" s="22" t="s">
        <v>5029</v>
      </c>
      <c r="B2459" s="22" t="s">
        <v>5030</v>
      </c>
      <c r="C2459" s="37" t="s">
        <v>78</v>
      </c>
      <c r="D2459" s="23" t="s">
        <v>2441</v>
      </c>
      <c r="E2459" s="19" t="s">
        <v>79</v>
      </c>
    </row>
    <row r="2460" spans="1:5">
      <c r="A2460" s="22" t="s">
        <v>5031</v>
      </c>
      <c r="B2460" s="22" t="s">
        <v>5032</v>
      </c>
      <c r="C2460" s="37" t="s">
        <v>78</v>
      </c>
      <c r="D2460" s="23" t="s">
        <v>2441</v>
      </c>
      <c r="E2460" s="19" t="s">
        <v>79</v>
      </c>
    </row>
    <row r="2461" spans="1:5">
      <c r="A2461" s="22" t="s">
        <v>5033</v>
      </c>
      <c r="B2461" s="22" t="s">
        <v>5034</v>
      </c>
      <c r="C2461" s="43" t="s">
        <v>30</v>
      </c>
      <c r="D2461" s="22" t="s">
        <v>2560</v>
      </c>
      <c r="E2461" s="19" t="s">
        <v>79</v>
      </c>
    </row>
    <row r="2462" spans="1:5">
      <c r="A2462" s="22" t="s">
        <v>5035</v>
      </c>
      <c r="B2462" s="22" t="s">
        <v>5036</v>
      </c>
      <c r="C2462" s="43" t="s">
        <v>30</v>
      </c>
      <c r="D2462" s="22" t="s">
        <v>2560</v>
      </c>
      <c r="E2462" s="19" t="s">
        <v>79</v>
      </c>
    </row>
    <row r="2463" spans="1:5">
      <c r="A2463" s="22" t="s">
        <v>5037</v>
      </c>
      <c r="B2463" s="22" t="s">
        <v>5038</v>
      </c>
      <c r="C2463" s="43" t="s">
        <v>8</v>
      </c>
      <c r="D2463" s="22" t="s">
        <v>264</v>
      </c>
      <c r="E2463" s="19" t="s">
        <v>18</v>
      </c>
    </row>
    <row r="2464" spans="1:5">
      <c r="A2464" s="22" t="s">
        <v>5039</v>
      </c>
      <c r="B2464" s="22" t="s">
        <v>5040</v>
      </c>
      <c r="C2464" s="43" t="s">
        <v>8</v>
      </c>
      <c r="D2464" s="22" t="s">
        <v>264</v>
      </c>
      <c r="E2464" s="19" t="s">
        <v>18</v>
      </c>
    </row>
    <row r="2465" spans="1:5">
      <c r="A2465" s="22" t="s">
        <v>5041</v>
      </c>
      <c r="B2465" s="22" t="s">
        <v>5042</v>
      </c>
      <c r="C2465" s="43" t="s">
        <v>8</v>
      </c>
      <c r="D2465" s="22" t="s">
        <v>3282</v>
      </c>
      <c r="E2465" s="19" t="s">
        <v>18</v>
      </c>
    </row>
    <row r="2466" spans="1:5">
      <c r="A2466" s="22" t="s">
        <v>5043</v>
      </c>
      <c r="B2466" s="22" t="s">
        <v>5044</v>
      </c>
      <c r="C2466" s="43" t="s">
        <v>8</v>
      </c>
      <c r="D2466" s="22" t="s">
        <v>3282</v>
      </c>
      <c r="E2466" s="19" t="s">
        <v>18</v>
      </c>
    </row>
    <row r="2467" spans="1:5">
      <c r="A2467" s="22" t="s">
        <v>5045</v>
      </c>
      <c r="B2467" s="22" t="s">
        <v>5046</v>
      </c>
      <c r="C2467" s="43" t="s">
        <v>3791</v>
      </c>
      <c r="D2467" s="22" t="s">
        <v>556</v>
      </c>
      <c r="E2467" s="19" t="s">
        <v>18</v>
      </c>
    </row>
    <row r="2468" spans="1:5">
      <c r="A2468" s="22" t="s">
        <v>5047</v>
      </c>
      <c r="B2468" s="22" t="s">
        <v>5048</v>
      </c>
      <c r="C2468" s="43" t="s">
        <v>3791</v>
      </c>
      <c r="D2468" s="22" t="s">
        <v>556</v>
      </c>
      <c r="E2468" s="19" t="s">
        <v>18</v>
      </c>
    </row>
    <row r="2469" spans="1:5">
      <c r="A2469" s="22" t="s">
        <v>5049</v>
      </c>
      <c r="B2469" s="22" t="s">
        <v>5050</v>
      </c>
      <c r="C2469" s="44" t="s">
        <v>3173</v>
      </c>
      <c r="D2469" s="22" t="s">
        <v>609</v>
      </c>
      <c r="E2469" s="19" t="s">
        <v>18</v>
      </c>
    </row>
    <row r="2470" spans="1:5">
      <c r="A2470" s="22" t="s">
        <v>5051</v>
      </c>
      <c r="B2470" s="22" t="s">
        <v>5052</v>
      </c>
      <c r="C2470" s="44" t="s">
        <v>3173</v>
      </c>
      <c r="D2470" s="22" t="s">
        <v>609</v>
      </c>
      <c r="E2470" s="19" t="s">
        <v>18</v>
      </c>
    </row>
    <row r="2471" spans="1:5">
      <c r="A2471" s="22" t="s">
        <v>5053</v>
      </c>
      <c r="B2471" s="22" t="s">
        <v>5054</v>
      </c>
      <c r="C2471" s="43" t="s">
        <v>8</v>
      </c>
      <c r="D2471" s="22" t="s">
        <v>838</v>
      </c>
      <c r="E2471" s="19" t="s">
        <v>18</v>
      </c>
    </row>
    <row r="2472" spans="1:5">
      <c r="A2472" s="22" t="s">
        <v>5055</v>
      </c>
      <c r="B2472" s="22" t="s">
        <v>5056</v>
      </c>
      <c r="C2472" s="43" t="s">
        <v>8</v>
      </c>
      <c r="D2472" s="22" t="s">
        <v>838</v>
      </c>
      <c r="E2472" s="19" t="s">
        <v>18</v>
      </c>
    </row>
    <row r="2473" spans="1:5">
      <c r="A2473" s="22" t="s">
        <v>5057</v>
      </c>
      <c r="B2473" s="22" t="s">
        <v>5058</v>
      </c>
      <c r="C2473" s="43" t="s">
        <v>27</v>
      </c>
      <c r="D2473" s="22" t="s">
        <v>685</v>
      </c>
      <c r="E2473" s="19" t="s">
        <v>18</v>
      </c>
    </row>
    <row r="2474" spans="1:5">
      <c r="A2474" s="22" t="s">
        <v>5059</v>
      </c>
      <c r="B2474" s="22" t="s">
        <v>5060</v>
      </c>
      <c r="C2474" s="43" t="s">
        <v>469</v>
      </c>
      <c r="D2474" s="22" t="s">
        <v>3638</v>
      </c>
      <c r="E2474" s="19" t="s">
        <v>18</v>
      </c>
    </row>
    <row r="2475" spans="1:5">
      <c r="A2475" s="22" t="s">
        <v>5061</v>
      </c>
      <c r="B2475" s="22" t="s">
        <v>5062</v>
      </c>
      <c r="C2475" s="43" t="s">
        <v>8</v>
      </c>
      <c r="D2475" s="22" t="s">
        <v>3638</v>
      </c>
      <c r="E2475" s="19" t="s">
        <v>18</v>
      </c>
    </row>
    <row r="2476" spans="1:5">
      <c r="A2476" s="22" t="s">
        <v>5063</v>
      </c>
      <c r="B2476" s="22" t="s">
        <v>5064</v>
      </c>
      <c r="C2476" s="43" t="s">
        <v>8</v>
      </c>
      <c r="D2476" s="22" t="s">
        <v>3638</v>
      </c>
      <c r="E2476" s="19" t="s">
        <v>18</v>
      </c>
    </row>
    <row r="2477" spans="1:5">
      <c r="A2477" s="22" t="s">
        <v>5065</v>
      </c>
      <c r="B2477" s="22" t="s">
        <v>5066</v>
      </c>
      <c r="C2477" s="43" t="s">
        <v>63</v>
      </c>
      <c r="D2477" s="22" t="s">
        <v>372</v>
      </c>
      <c r="E2477" s="19" t="s">
        <v>18</v>
      </c>
    </row>
    <row r="2478" spans="1:5">
      <c r="A2478" s="22" t="s">
        <v>5067</v>
      </c>
      <c r="B2478" s="22" t="s">
        <v>5068</v>
      </c>
      <c r="C2478" s="43" t="s">
        <v>63</v>
      </c>
      <c r="D2478" s="22" t="s">
        <v>372</v>
      </c>
      <c r="E2478" s="19" t="s">
        <v>18</v>
      </c>
    </row>
    <row r="2479" spans="1:5">
      <c r="A2479" s="22" t="s">
        <v>5069</v>
      </c>
      <c r="B2479" s="22" t="s">
        <v>5070</v>
      </c>
      <c r="C2479" s="43" t="s">
        <v>3631</v>
      </c>
      <c r="D2479" s="22" t="s">
        <v>4668</v>
      </c>
      <c r="E2479" s="19" t="s">
        <v>18</v>
      </c>
    </row>
    <row r="2480" spans="1:5">
      <c r="A2480" s="22" t="s">
        <v>5071</v>
      </c>
      <c r="B2480" s="22" t="s">
        <v>5072</v>
      </c>
      <c r="C2480" s="43" t="s">
        <v>27</v>
      </c>
      <c r="D2480" s="22" t="s">
        <v>470</v>
      </c>
      <c r="E2480" s="19" t="s">
        <v>10</v>
      </c>
    </row>
    <row r="2481" spans="1:5">
      <c r="A2481" s="22" t="s">
        <v>5073</v>
      </c>
      <c r="B2481" s="22" t="s">
        <v>5074</v>
      </c>
      <c r="C2481" s="43" t="s">
        <v>27</v>
      </c>
      <c r="D2481" s="22" t="s">
        <v>470</v>
      </c>
      <c r="E2481" s="19" t="s">
        <v>10</v>
      </c>
    </row>
    <row r="2482" spans="1:5">
      <c r="A2482" s="22" t="s">
        <v>5075</v>
      </c>
      <c r="B2482" s="22" t="s">
        <v>5076</v>
      </c>
      <c r="C2482" s="17" t="s">
        <v>59</v>
      </c>
      <c r="D2482" s="22" t="s">
        <v>2203</v>
      </c>
      <c r="E2482" s="19" t="s">
        <v>18</v>
      </c>
    </row>
    <row r="2483" spans="1:5">
      <c r="A2483" s="22" t="s">
        <v>5077</v>
      </c>
      <c r="B2483" s="22" t="s">
        <v>5078</v>
      </c>
      <c r="C2483" s="44" t="s">
        <v>54</v>
      </c>
      <c r="D2483" s="22" t="s">
        <v>264</v>
      </c>
      <c r="E2483" s="19" t="s">
        <v>79</v>
      </c>
    </row>
    <row r="2484" spans="1:5">
      <c r="A2484" s="22" t="s">
        <v>5079</v>
      </c>
      <c r="B2484" s="22" t="s">
        <v>5080</v>
      </c>
      <c r="C2484" s="44" t="s">
        <v>54</v>
      </c>
      <c r="D2484" s="22" t="s">
        <v>264</v>
      </c>
      <c r="E2484" s="19" t="s">
        <v>79</v>
      </c>
    </row>
    <row r="2485" spans="1:5">
      <c r="A2485" s="22" t="s">
        <v>5081</v>
      </c>
      <c r="B2485" s="22" t="s">
        <v>5082</v>
      </c>
      <c r="C2485" s="17" t="s">
        <v>59</v>
      </c>
      <c r="D2485" s="22" t="s">
        <v>922</v>
      </c>
      <c r="E2485" s="19" t="s">
        <v>10</v>
      </c>
    </row>
    <row r="2486" spans="1:5">
      <c r="A2486" s="22" t="s">
        <v>5083</v>
      </c>
      <c r="B2486" s="22" t="s">
        <v>5084</v>
      </c>
      <c r="C2486" s="17" t="s">
        <v>59</v>
      </c>
      <c r="D2486" s="22" t="s">
        <v>2127</v>
      </c>
      <c r="E2486" s="19" t="s">
        <v>18</v>
      </c>
    </row>
    <row r="2487" spans="1:5">
      <c r="A2487" s="22" t="s">
        <v>5085</v>
      </c>
      <c r="B2487" s="22" t="s">
        <v>5086</v>
      </c>
      <c r="C2487" s="43" t="s">
        <v>3631</v>
      </c>
      <c r="D2487" s="22" t="s">
        <v>685</v>
      </c>
      <c r="E2487" s="19" t="s">
        <v>10</v>
      </c>
    </row>
    <row r="2488" spans="1:5">
      <c r="A2488" s="22" t="s">
        <v>5087</v>
      </c>
      <c r="B2488" s="22" t="s">
        <v>5088</v>
      </c>
      <c r="C2488" s="43" t="s">
        <v>8</v>
      </c>
      <c r="D2488" s="22" t="s">
        <v>2674</v>
      </c>
      <c r="E2488" s="19" t="s">
        <v>18</v>
      </c>
    </row>
    <row r="2489" spans="1:5">
      <c r="A2489" s="22" t="s">
        <v>5089</v>
      </c>
      <c r="B2489" s="22" t="s">
        <v>5090</v>
      </c>
      <c r="C2489" s="43" t="s">
        <v>8</v>
      </c>
      <c r="D2489" s="22" t="s">
        <v>2674</v>
      </c>
      <c r="E2489" s="19" t="s">
        <v>18</v>
      </c>
    </row>
    <row r="2490" spans="1:5">
      <c r="A2490" s="22" t="s">
        <v>5091</v>
      </c>
      <c r="B2490" s="22" t="s">
        <v>5092</v>
      </c>
      <c r="C2490" s="43" t="s">
        <v>27</v>
      </c>
      <c r="D2490" s="22" t="s">
        <v>310</v>
      </c>
      <c r="E2490" s="19" t="s">
        <v>18</v>
      </c>
    </row>
    <row r="2491" spans="1:5">
      <c r="A2491" s="22" t="s">
        <v>5093</v>
      </c>
      <c r="B2491" s="22" t="s">
        <v>5094</v>
      </c>
      <c r="C2491" s="43" t="s">
        <v>45</v>
      </c>
      <c r="D2491" s="22" t="s">
        <v>3529</v>
      </c>
      <c r="E2491" s="19" t="s">
        <v>47</v>
      </c>
    </row>
    <row r="2492" spans="1:5">
      <c r="A2492" s="22" t="s">
        <v>5095</v>
      </c>
      <c r="B2492" s="22" t="s">
        <v>5096</v>
      </c>
      <c r="C2492" s="43" t="s">
        <v>45</v>
      </c>
      <c r="D2492" s="22" t="s">
        <v>3529</v>
      </c>
      <c r="E2492" s="19" t="s">
        <v>47</v>
      </c>
    </row>
    <row r="2493" spans="1:5">
      <c r="A2493" s="22" t="s">
        <v>5097</v>
      </c>
      <c r="B2493" s="22" t="s">
        <v>5098</v>
      </c>
      <c r="C2493" s="43" t="s">
        <v>78</v>
      </c>
      <c r="D2493" s="22" t="s">
        <v>3529</v>
      </c>
      <c r="E2493" s="19" t="s">
        <v>79</v>
      </c>
    </row>
    <row r="2494" spans="1:5">
      <c r="A2494" s="22" t="s">
        <v>5099</v>
      </c>
      <c r="B2494" s="22" t="s">
        <v>5100</v>
      </c>
      <c r="C2494" s="43" t="s">
        <v>78</v>
      </c>
      <c r="D2494" s="22" t="s">
        <v>3529</v>
      </c>
      <c r="E2494" s="19" t="s">
        <v>79</v>
      </c>
    </row>
    <row r="2495" spans="1:5">
      <c r="A2495" s="22" t="s">
        <v>5101</v>
      </c>
      <c r="B2495" s="22" t="s">
        <v>5102</v>
      </c>
      <c r="C2495" s="17" t="s">
        <v>59</v>
      </c>
      <c r="D2495" s="22" t="s">
        <v>3529</v>
      </c>
      <c r="E2495" s="19" t="s">
        <v>18</v>
      </c>
    </row>
    <row r="2496" spans="1:5">
      <c r="A2496" s="22" t="s">
        <v>5103</v>
      </c>
      <c r="B2496" s="22" t="s">
        <v>5104</v>
      </c>
      <c r="C2496" s="17" t="s">
        <v>59</v>
      </c>
      <c r="D2496" s="22" t="s">
        <v>3529</v>
      </c>
      <c r="E2496" s="19" t="s">
        <v>18</v>
      </c>
    </row>
    <row r="2497" spans="1:5">
      <c r="A2497" s="22" t="s">
        <v>5105</v>
      </c>
      <c r="B2497" s="22" t="s">
        <v>5106</v>
      </c>
      <c r="C2497" s="17" t="s">
        <v>59</v>
      </c>
      <c r="D2497" s="22" t="s">
        <v>164</v>
      </c>
      <c r="E2497" s="19" t="s">
        <v>18</v>
      </c>
    </row>
    <row r="2498" spans="1:5">
      <c r="A2498" s="22" t="s">
        <v>5107</v>
      </c>
      <c r="B2498" s="22" t="s">
        <v>5108</v>
      </c>
      <c r="C2498" s="17" t="s">
        <v>59</v>
      </c>
      <c r="D2498" s="22" t="s">
        <v>164</v>
      </c>
      <c r="E2498" s="19" t="s">
        <v>18</v>
      </c>
    </row>
    <row r="2499" spans="1:5">
      <c r="A2499" s="22" t="s">
        <v>5109</v>
      </c>
      <c r="B2499" s="22" t="s">
        <v>5110</v>
      </c>
      <c r="C2499" s="43" t="s">
        <v>8</v>
      </c>
      <c r="D2499" s="22" t="s">
        <v>556</v>
      </c>
      <c r="E2499" s="19" t="s">
        <v>18</v>
      </c>
    </row>
    <row r="2500" spans="1:5">
      <c r="A2500" s="22" t="s">
        <v>5111</v>
      </c>
      <c r="B2500" s="22" t="s">
        <v>5112</v>
      </c>
      <c r="C2500" s="43" t="s">
        <v>8</v>
      </c>
      <c r="D2500" s="22" t="s">
        <v>556</v>
      </c>
      <c r="E2500" s="19" t="s">
        <v>18</v>
      </c>
    </row>
    <row r="2501" spans="1:5">
      <c r="A2501" s="22" t="s">
        <v>5113</v>
      </c>
      <c r="B2501" s="22" t="s">
        <v>5114</v>
      </c>
      <c r="C2501" s="43" t="s">
        <v>3791</v>
      </c>
      <c r="D2501" s="22" t="s">
        <v>2441</v>
      </c>
      <c r="E2501" s="19" t="s">
        <v>18</v>
      </c>
    </row>
    <row r="2502" spans="1:5">
      <c r="A2502" s="22" t="s">
        <v>5115</v>
      </c>
      <c r="B2502" s="22" t="s">
        <v>5116</v>
      </c>
      <c r="C2502" s="43" t="s">
        <v>27</v>
      </c>
      <c r="D2502" s="22" t="s">
        <v>470</v>
      </c>
      <c r="E2502" s="19" t="s">
        <v>18</v>
      </c>
    </row>
    <row r="2503" spans="1:5">
      <c r="A2503" s="22" t="s">
        <v>5117</v>
      </c>
      <c r="B2503" s="22" t="s">
        <v>5118</v>
      </c>
      <c r="C2503" s="43" t="s">
        <v>27</v>
      </c>
      <c r="D2503" s="22" t="s">
        <v>3638</v>
      </c>
      <c r="E2503" s="19" t="s">
        <v>10</v>
      </c>
    </row>
    <row r="2504" spans="1:5">
      <c r="A2504" s="22" t="s">
        <v>5119</v>
      </c>
      <c r="B2504" s="19" t="s">
        <v>5120</v>
      </c>
      <c r="C2504" s="43" t="s">
        <v>27</v>
      </c>
      <c r="D2504" s="22" t="s">
        <v>2203</v>
      </c>
      <c r="E2504" s="19" t="s">
        <v>10</v>
      </c>
    </row>
    <row r="2505" spans="1:5">
      <c r="A2505" s="22" t="s">
        <v>5121</v>
      </c>
      <c r="B2505" s="19" t="s">
        <v>5122</v>
      </c>
      <c r="C2505" s="43" t="s">
        <v>27</v>
      </c>
      <c r="D2505" s="22" t="s">
        <v>2203</v>
      </c>
      <c r="E2505" s="19" t="s">
        <v>10</v>
      </c>
    </row>
    <row r="2506" spans="1:5">
      <c r="A2506" s="22" t="s">
        <v>5123</v>
      </c>
      <c r="B2506" s="22" t="s">
        <v>5124</v>
      </c>
      <c r="C2506" s="43" t="s">
        <v>27</v>
      </c>
      <c r="D2506" s="22" t="s">
        <v>838</v>
      </c>
      <c r="E2506" s="19" t="s">
        <v>10</v>
      </c>
    </row>
    <row r="2507" spans="1:5">
      <c r="A2507" s="22" t="s">
        <v>5125</v>
      </c>
      <c r="B2507" s="22" t="s">
        <v>5126</v>
      </c>
      <c r="C2507" s="43" t="s">
        <v>27</v>
      </c>
      <c r="D2507" s="22" t="s">
        <v>838</v>
      </c>
      <c r="E2507" s="19" t="s">
        <v>10</v>
      </c>
    </row>
    <row r="2508" spans="1:5">
      <c r="A2508" s="22" t="s">
        <v>5127</v>
      </c>
      <c r="B2508" s="22" t="s">
        <v>5128</v>
      </c>
      <c r="C2508" s="43" t="s">
        <v>27</v>
      </c>
      <c r="D2508" s="22" t="s">
        <v>1316</v>
      </c>
      <c r="E2508" s="19" t="s">
        <v>10</v>
      </c>
    </row>
    <row r="2509" spans="1:5">
      <c r="A2509" s="22" t="s">
        <v>5129</v>
      </c>
      <c r="B2509" s="22" t="s">
        <v>5130</v>
      </c>
      <c r="C2509" s="43" t="s">
        <v>3631</v>
      </c>
      <c r="D2509" s="22" t="s">
        <v>685</v>
      </c>
      <c r="E2509" s="19" t="s">
        <v>10</v>
      </c>
    </row>
    <row r="2510" spans="1:5">
      <c r="A2510" s="22" t="s">
        <v>5131</v>
      </c>
      <c r="B2510" s="22" t="s">
        <v>5132</v>
      </c>
      <c r="C2510" s="43" t="s">
        <v>27</v>
      </c>
      <c r="D2510" s="22" t="s">
        <v>2560</v>
      </c>
      <c r="E2510" s="19" t="s">
        <v>18</v>
      </c>
    </row>
    <row r="2511" spans="1:5">
      <c r="A2511" s="22" t="s">
        <v>5133</v>
      </c>
      <c r="B2511" s="22" t="s">
        <v>5134</v>
      </c>
      <c r="C2511" s="43" t="s">
        <v>27</v>
      </c>
      <c r="D2511" s="22" t="s">
        <v>310</v>
      </c>
      <c r="E2511" s="19" t="s">
        <v>18</v>
      </c>
    </row>
    <row r="2512" spans="1:5">
      <c r="A2512" s="22" t="s">
        <v>5135</v>
      </c>
      <c r="B2512" s="22" t="s">
        <v>5136</v>
      </c>
      <c r="C2512" s="43" t="s">
        <v>63</v>
      </c>
      <c r="D2512" s="22" t="s">
        <v>2060</v>
      </c>
      <c r="E2512" s="19" t="s">
        <v>10</v>
      </c>
    </row>
    <row r="2513" spans="1:5">
      <c r="A2513" s="22" t="s">
        <v>5137</v>
      </c>
      <c r="B2513" s="22" t="s">
        <v>5138</v>
      </c>
      <c r="C2513" s="43" t="s">
        <v>8</v>
      </c>
      <c r="D2513" s="22" t="s">
        <v>2060</v>
      </c>
      <c r="E2513" s="19" t="s">
        <v>10</v>
      </c>
    </row>
    <row r="2514" spans="1:5">
      <c r="A2514" s="22" t="s">
        <v>5139</v>
      </c>
      <c r="B2514" s="22" t="s">
        <v>5140</v>
      </c>
      <c r="C2514" s="44" t="s">
        <v>3173</v>
      </c>
      <c r="D2514" s="22" t="s">
        <v>2060</v>
      </c>
      <c r="E2514" s="19" t="s">
        <v>18</v>
      </c>
    </row>
    <row r="2515" spans="1:5">
      <c r="A2515" s="22" t="s">
        <v>5141</v>
      </c>
      <c r="B2515" s="22" t="s">
        <v>5142</v>
      </c>
      <c r="C2515" s="44" t="s">
        <v>3173</v>
      </c>
      <c r="D2515" s="22" t="s">
        <v>2060</v>
      </c>
      <c r="E2515" s="19" t="s">
        <v>18</v>
      </c>
    </row>
    <row r="2516" spans="1:5">
      <c r="A2516" s="22" t="s">
        <v>5143</v>
      </c>
      <c r="B2516" s="22" t="s">
        <v>5144</v>
      </c>
      <c r="C2516" s="43" t="s">
        <v>30</v>
      </c>
      <c r="D2516" s="22" t="s">
        <v>2060</v>
      </c>
      <c r="E2516" s="19" t="s">
        <v>79</v>
      </c>
    </row>
    <row r="2517" spans="1:5">
      <c r="A2517" s="22" t="s">
        <v>5145</v>
      </c>
      <c r="B2517" s="22" t="s">
        <v>5146</v>
      </c>
      <c r="C2517" s="43" t="s">
        <v>78</v>
      </c>
      <c r="D2517" s="22" t="s">
        <v>2060</v>
      </c>
      <c r="E2517" s="19" t="s">
        <v>79</v>
      </c>
    </row>
    <row r="2518" spans="1:5">
      <c r="A2518" s="22" t="s">
        <v>5147</v>
      </c>
      <c r="B2518" s="19" t="s">
        <v>5148</v>
      </c>
      <c r="C2518" s="43" t="s">
        <v>63</v>
      </c>
      <c r="D2518" s="22" t="s">
        <v>2060</v>
      </c>
      <c r="E2518" s="19" t="s">
        <v>18</v>
      </c>
    </row>
    <row r="2519" spans="1:5">
      <c r="A2519" s="22" t="s">
        <v>5149</v>
      </c>
      <c r="B2519" s="22" t="s">
        <v>5150</v>
      </c>
      <c r="C2519" s="43" t="s">
        <v>78</v>
      </c>
      <c r="D2519" s="22" t="s">
        <v>2060</v>
      </c>
      <c r="E2519" s="19" t="s">
        <v>79</v>
      </c>
    </row>
    <row r="2520" spans="1:5">
      <c r="A2520" s="22" t="s">
        <v>5151</v>
      </c>
      <c r="B2520" s="22" t="s">
        <v>5152</v>
      </c>
      <c r="C2520" s="43" t="s">
        <v>63</v>
      </c>
      <c r="D2520" s="22" t="s">
        <v>5153</v>
      </c>
      <c r="E2520" s="19" t="s">
        <v>10</v>
      </c>
    </row>
    <row r="2521" spans="1:5">
      <c r="A2521" s="22" t="s">
        <v>5154</v>
      </c>
      <c r="B2521" s="22" t="s">
        <v>5155</v>
      </c>
      <c r="C2521" s="43" t="s">
        <v>45</v>
      </c>
      <c r="D2521" s="22" t="s">
        <v>5153</v>
      </c>
      <c r="E2521" s="19" t="s">
        <v>47</v>
      </c>
    </row>
    <row r="2522" spans="1:5">
      <c r="A2522" s="22" t="s">
        <v>5156</v>
      </c>
      <c r="B2522" s="22" t="s">
        <v>5157</v>
      </c>
      <c r="C2522" s="43" t="s">
        <v>45</v>
      </c>
      <c r="D2522" s="22" t="s">
        <v>5153</v>
      </c>
      <c r="E2522" s="19" t="s">
        <v>47</v>
      </c>
    </row>
    <row r="2523" spans="1:5">
      <c r="A2523" s="22" t="s">
        <v>5158</v>
      </c>
      <c r="B2523" s="22" t="s">
        <v>5159</v>
      </c>
      <c r="C2523" s="43" t="s">
        <v>63</v>
      </c>
      <c r="D2523" s="22" t="s">
        <v>5153</v>
      </c>
      <c r="E2523" s="19" t="s">
        <v>10</v>
      </c>
    </row>
    <row r="2524" spans="1:5">
      <c r="A2524" s="22" t="s">
        <v>5160</v>
      </c>
      <c r="B2524" s="22" t="s">
        <v>5161</v>
      </c>
      <c r="C2524" s="37" t="s">
        <v>78</v>
      </c>
      <c r="D2524" s="22" t="s">
        <v>5153</v>
      </c>
      <c r="E2524" s="19" t="s">
        <v>18</v>
      </c>
    </row>
    <row r="2525" spans="1:5">
      <c r="A2525" s="22" t="s">
        <v>5162</v>
      </c>
      <c r="B2525" s="22" t="s">
        <v>5163</v>
      </c>
      <c r="C2525" s="43" t="s">
        <v>63</v>
      </c>
      <c r="D2525" s="22" t="s">
        <v>5153</v>
      </c>
      <c r="E2525" s="19" t="s">
        <v>10</v>
      </c>
    </row>
    <row r="2526" spans="1:5">
      <c r="A2526" s="22" t="s">
        <v>5164</v>
      </c>
      <c r="B2526" s="22" t="s">
        <v>5165</v>
      </c>
      <c r="C2526" s="44" t="s">
        <v>54</v>
      </c>
      <c r="D2526" s="22" t="s">
        <v>5153</v>
      </c>
      <c r="E2526" s="19" t="s">
        <v>18</v>
      </c>
    </row>
    <row r="2527" spans="1:5">
      <c r="A2527" s="22" t="s">
        <v>5166</v>
      </c>
      <c r="B2527" s="22" t="s">
        <v>5167</v>
      </c>
      <c r="C2527" s="43" t="s">
        <v>78</v>
      </c>
      <c r="D2527" s="22" t="s">
        <v>2203</v>
      </c>
      <c r="E2527" s="19" t="s">
        <v>79</v>
      </c>
    </row>
    <row r="2528" spans="1:5">
      <c r="A2528" s="22" t="s">
        <v>5168</v>
      </c>
      <c r="B2528" s="22" t="s">
        <v>5169</v>
      </c>
      <c r="C2528" s="43" t="s">
        <v>78</v>
      </c>
      <c r="D2528" s="22" t="s">
        <v>2203</v>
      </c>
      <c r="E2528" s="19" t="s">
        <v>79</v>
      </c>
    </row>
    <row r="2529" spans="1:5">
      <c r="A2529" s="22" t="s">
        <v>5170</v>
      </c>
      <c r="B2529" s="22" t="s">
        <v>5171</v>
      </c>
      <c r="C2529" s="43" t="s">
        <v>78</v>
      </c>
      <c r="D2529" s="22" t="s">
        <v>347</v>
      </c>
      <c r="E2529" s="19" t="s">
        <v>79</v>
      </c>
    </row>
    <row r="2530" spans="1:5">
      <c r="A2530" s="22" t="s">
        <v>5172</v>
      </c>
      <c r="B2530" s="22" t="s">
        <v>5173</v>
      </c>
      <c r="C2530" s="43" t="s">
        <v>78</v>
      </c>
      <c r="D2530" s="22" t="s">
        <v>347</v>
      </c>
      <c r="E2530" s="19" t="s">
        <v>79</v>
      </c>
    </row>
    <row r="2531" spans="1:5">
      <c r="A2531" s="22" t="s">
        <v>5174</v>
      </c>
      <c r="B2531" s="22" t="s">
        <v>5175</v>
      </c>
      <c r="C2531" s="43" t="s">
        <v>63</v>
      </c>
      <c r="D2531" s="22" t="s">
        <v>347</v>
      </c>
      <c r="E2531" s="19" t="s">
        <v>18</v>
      </c>
    </row>
    <row r="2532" spans="1:5">
      <c r="A2532" s="22" t="s">
        <v>5176</v>
      </c>
      <c r="B2532" s="22" t="s">
        <v>5177</v>
      </c>
      <c r="C2532" s="43" t="s">
        <v>78</v>
      </c>
      <c r="D2532" s="22" t="s">
        <v>347</v>
      </c>
      <c r="E2532" s="19" t="s">
        <v>79</v>
      </c>
    </row>
    <row r="2533" spans="1:5">
      <c r="A2533" s="22" t="s">
        <v>5178</v>
      </c>
      <c r="B2533" s="22" t="s">
        <v>5179</v>
      </c>
      <c r="C2533" s="43" t="s">
        <v>78</v>
      </c>
      <c r="D2533" s="22" t="s">
        <v>347</v>
      </c>
      <c r="E2533" s="19" t="s">
        <v>79</v>
      </c>
    </row>
    <row r="2534" spans="1:5">
      <c r="A2534" s="22" t="s">
        <v>5180</v>
      </c>
      <c r="B2534" s="22" t="s">
        <v>5181</v>
      </c>
      <c r="C2534" s="17" t="s">
        <v>59</v>
      </c>
      <c r="D2534" s="22" t="s">
        <v>347</v>
      </c>
      <c r="E2534" s="19" t="s">
        <v>18</v>
      </c>
    </row>
    <row r="2535" spans="1:5">
      <c r="A2535" s="22" t="s">
        <v>5182</v>
      </c>
      <c r="B2535" s="22" t="s">
        <v>5183</v>
      </c>
      <c r="C2535" s="17" t="s">
        <v>59</v>
      </c>
      <c r="D2535" s="22" t="s">
        <v>347</v>
      </c>
      <c r="E2535" s="19" t="s">
        <v>18</v>
      </c>
    </row>
    <row r="2536" spans="1:5">
      <c r="A2536" s="22" t="s">
        <v>5184</v>
      </c>
      <c r="B2536" s="22" t="s">
        <v>5185</v>
      </c>
      <c r="C2536" s="17" t="s">
        <v>59</v>
      </c>
      <c r="D2536" s="22" t="s">
        <v>347</v>
      </c>
      <c r="E2536" s="19" t="s">
        <v>18</v>
      </c>
    </row>
    <row r="2537" spans="1:5">
      <c r="A2537" s="22" t="s">
        <v>5186</v>
      </c>
      <c r="B2537" s="22" t="s">
        <v>5187</v>
      </c>
      <c r="C2537" s="17" t="s">
        <v>59</v>
      </c>
      <c r="D2537" s="22" t="s">
        <v>347</v>
      </c>
      <c r="E2537" s="19" t="s">
        <v>18</v>
      </c>
    </row>
    <row r="2538" spans="1:5">
      <c r="A2538" s="22" t="s">
        <v>5188</v>
      </c>
      <c r="B2538" s="22" t="s">
        <v>5189</v>
      </c>
      <c r="C2538" s="43" t="s">
        <v>63</v>
      </c>
      <c r="D2538" s="22" t="s">
        <v>5190</v>
      </c>
      <c r="E2538" s="19" t="s">
        <v>18</v>
      </c>
    </row>
    <row r="2539" spans="1:5">
      <c r="A2539" s="22" t="s">
        <v>5191</v>
      </c>
      <c r="B2539" s="22" t="s">
        <v>5192</v>
      </c>
      <c r="C2539" s="43" t="s">
        <v>63</v>
      </c>
      <c r="D2539" s="22" t="s">
        <v>5190</v>
      </c>
      <c r="E2539" s="19" t="s">
        <v>18</v>
      </c>
    </row>
    <row r="2540" spans="1:5">
      <c r="A2540" s="22" t="s">
        <v>5193</v>
      </c>
      <c r="B2540" s="22" t="s">
        <v>5194</v>
      </c>
      <c r="C2540" s="43" t="s">
        <v>63</v>
      </c>
      <c r="D2540" s="22" t="s">
        <v>5190</v>
      </c>
      <c r="E2540" s="19" t="s">
        <v>18</v>
      </c>
    </row>
    <row r="2541" spans="1:5">
      <c r="A2541" s="22" t="s">
        <v>5195</v>
      </c>
      <c r="B2541" s="22" t="s">
        <v>5196</v>
      </c>
      <c r="C2541" s="43" t="s">
        <v>63</v>
      </c>
      <c r="D2541" s="22" t="s">
        <v>5190</v>
      </c>
      <c r="E2541" s="19" t="s">
        <v>18</v>
      </c>
    </row>
    <row r="2542" spans="1:5">
      <c r="A2542" s="22" t="s">
        <v>5197</v>
      </c>
      <c r="B2542" s="22" t="s">
        <v>5198</v>
      </c>
      <c r="C2542" s="43" t="s">
        <v>63</v>
      </c>
      <c r="D2542" s="22" t="s">
        <v>5190</v>
      </c>
      <c r="E2542" s="19" t="s">
        <v>18</v>
      </c>
    </row>
    <row r="2543" spans="1:5">
      <c r="A2543" s="22" t="s">
        <v>5199</v>
      </c>
      <c r="B2543" s="22" t="s">
        <v>5200</v>
      </c>
      <c r="C2543" s="43" t="s">
        <v>63</v>
      </c>
      <c r="D2543" s="22" t="s">
        <v>5190</v>
      </c>
      <c r="E2543" s="19" t="s">
        <v>18</v>
      </c>
    </row>
    <row r="2544" spans="1:5">
      <c r="A2544" s="22" t="s">
        <v>5201</v>
      </c>
      <c r="B2544" s="22" t="s">
        <v>5202</v>
      </c>
      <c r="C2544" s="43" t="s">
        <v>63</v>
      </c>
      <c r="D2544" s="22" t="s">
        <v>5190</v>
      </c>
      <c r="E2544" s="19" t="s">
        <v>18</v>
      </c>
    </row>
    <row r="2545" spans="1:5">
      <c r="A2545" s="22" t="s">
        <v>5203</v>
      </c>
      <c r="B2545" s="22" t="s">
        <v>5204</v>
      </c>
      <c r="C2545" s="43" t="s">
        <v>63</v>
      </c>
      <c r="D2545" s="22" t="s">
        <v>5190</v>
      </c>
      <c r="E2545" s="19" t="s">
        <v>18</v>
      </c>
    </row>
    <row r="2546" spans="1:5">
      <c r="A2546" s="22" t="s">
        <v>5205</v>
      </c>
      <c r="B2546" s="22" t="s">
        <v>5206</v>
      </c>
      <c r="C2546" s="43" t="s">
        <v>63</v>
      </c>
      <c r="D2546" s="22" t="s">
        <v>5190</v>
      </c>
      <c r="E2546" s="19" t="s">
        <v>18</v>
      </c>
    </row>
    <row r="2547" spans="1:5">
      <c r="A2547" s="22" t="s">
        <v>5207</v>
      </c>
      <c r="B2547" s="22" t="s">
        <v>5208</v>
      </c>
      <c r="C2547" s="43" t="s">
        <v>8</v>
      </c>
      <c r="D2547" s="22" t="s">
        <v>5190</v>
      </c>
      <c r="E2547" s="19" t="s">
        <v>18</v>
      </c>
    </row>
    <row r="2548" spans="1:5">
      <c r="A2548" s="22" t="s">
        <v>5209</v>
      </c>
      <c r="B2548" s="22" t="s">
        <v>5210</v>
      </c>
      <c r="C2548" s="43" t="s">
        <v>63</v>
      </c>
      <c r="D2548" s="22" t="s">
        <v>5211</v>
      </c>
      <c r="E2548" s="19" t="s">
        <v>18</v>
      </c>
    </row>
    <row r="2549" spans="1:5">
      <c r="A2549" s="22" t="s">
        <v>5212</v>
      </c>
      <c r="B2549" s="22" t="s">
        <v>5213</v>
      </c>
      <c r="C2549" s="43" t="s">
        <v>63</v>
      </c>
      <c r="D2549" s="22" t="s">
        <v>5211</v>
      </c>
      <c r="E2549" s="19" t="s">
        <v>18</v>
      </c>
    </row>
    <row r="2550" spans="1:5">
      <c r="A2550" s="22" t="s">
        <v>5214</v>
      </c>
      <c r="B2550" s="22" t="s">
        <v>5215</v>
      </c>
      <c r="C2550" s="43" t="s">
        <v>63</v>
      </c>
      <c r="D2550" s="22" t="s">
        <v>5211</v>
      </c>
      <c r="E2550" s="19" t="s">
        <v>10</v>
      </c>
    </row>
    <row r="2551" spans="1:5">
      <c r="A2551" s="22" t="s">
        <v>5216</v>
      </c>
      <c r="B2551" s="22" t="s">
        <v>5217</v>
      </c>
      <c r="C2551" s="43" t="s">
        <v>63</v>
      </c>
      <c r="D2551" s="22" t="s">
        <v>5211</v>
      </c>
      <c r="E2551" s="19" t="s">
        <v>10</v>
      </c>
    </row>
    <row r="2552" spans="1:5">
      <c r="A2552" s="22" t="s">
        <v>5218</v>
      </c>
      <c r="B2552" s="22" t="s">
        <v>5219</v>
      </c>
      <c r="C2552" s="43" t="s">
        <v>63</v>
      </c>
      <c r="D2552" s="22" t="s">
        <v>5211</v>
      </c>
      <c r="E2552" s="19" t="s">
        <v>10</v>
      </c>
    </row>
    <row r="2553" spans="1:5">
      <c r="A2553" s="22" t="s">
        <v>5220</v>
      </c>
      <c r="B2553" s="22" t="s">
        <v>5221</v>
      </c>
      <c r="C2553" s="17" t="s">
        <v>469</v>
      </c>
      <c r="D2553" s="22" t="s">
        <v>5211</v>
      </c>
      <c r="E2553" s="19" t="s">
        <v>18</v>
      </c>
    </row>
    <row r="2554" spans="1:5">
      <c r="A2554" s="22" t="s">
        <v>5222</v>
      </c>
      <c r="B2554" s="22" t="s">
        <v>5223</v>
      </c>
      <c r="C2554" s="17" t="s">
        <v>469</v>
      </c>
      <c r="D2554" s="22" t="s">
        <v>5211</v>
      </c>
      <c r="E2554" s="19" t="s">
        <v>18</v>
      </c>
    </row>
  </sheetData>
  <mergeCells count="1">
    <mergeCell ref="A1:E2"/>
  </mergeCells>
  <conditionalFormatting sqref="B1271">
    <cfRule type="duplicateValues" dxfId="0" priority="383"/>
  </conditionalFormatting>
  <conditionalFormatting sqref="B1415">
    <cfRule type="duplicateValues" dxfId="1" priority="378"/>
    <cfRule type="duplicateValues" dxfId="0" priority="379"/>
  </conditionalFormatting>
  <conditionalFormatting sqref="A1512">
    <cfRule type="duplicateValues" dxfId="0" priority="375"/>
  </conditionalFormatting>
  <conditionalFormatting sqref="A1513">
    <cfRule type="duplicateValues" dxfId="0" priority="374"/>
  </conditionalFormatting>
  <conditionalFormatting sqref="A1514">
    <cfRule type="duplicateValues" dxfId="0" priority="373"/>
  </conditionalFormatting>
  <conditionalFormatting sqref="A1515">
    <cfRule type="duplicateValues" dxfId="0" priority="372"/>
  </conditionalFormatting>
  <conditionalFormatting sqref="A1516">
    <cfRule type="duplicateValues" dxfId="0" priority="371"/>
  </conditionalFormatting>
  <conditionalFormatting sqref="A1517">
    <cfRule type="duplicateValues" dxfId="0" priority="370"/>
  </conditionalFormatting>
  <conditionalFormatting sqref="A1518">
    <cfRule type="duplicateValues" dxfId="0" priority="369"/>
  </conditionalFormatting>
  <conditionalFormatting sqref="A1519">
    <cfRule type="duplicateValues" dxfId="0" priority="368"/>
  </conditionalFormatting>
  <conditionalFormatting sqref="A1520">
    <cfRule type="duplicateValues" dxfId="0" priority="367"/>
  </conditionalFormatting>
  <conditionalFormatting sqref="A1521">
    <cfRule type="duplicateValues" dxfId="0" priority="366"/>
  </conditionalFormatting>
  <conditionalFormatting sqref="A1522">
    <cfRule type="duplicateValues" dxfId="0" priority="365"/>
  </conditionalFormatting>
  <conditionalFormatting sqref="A1523">
    <cfRule type="duplicateValues" dxfId="0" priority="364"/>
  </conditionalFormatting>
  <conditionalFormatting sqref="A1524">
    <cfRule type="duplicateValues" dxfId="0" priority="363"/>
  </conditionalFormatting>
  <conditionalFormatting sqref="A1525">
    <cfRule type="duplicateValues" dxfId="0" priority="361"/>
  </conditionalFormatting>
  <conditionalFormatting sqref="A1526">
    <cfRule type="duplicateValues" dxfId="0" priority="360"/>
  </conditionalFormatting>
  <conditionalFormatting sqref="A1527">
    <cfRule type="duplicateValues" dxfId="0" priority="359"/>
  </conditionalFormatting>
  <conditionalFormatting sqref="A1528">
    <cfRule type="duplicateValues" dxfId="0" priority="358"/>
  </conditionalFormatting>
  <conditionalFormatting sqref="A1529">
    <cfRule type="duplicateValues" dxfId="0" priority="353"/>
  </conditionalFormatting>
  <conditionalFormatting sqref="A1530">
    <cfRule type="duplicateValues" dxfId="0" priority="352"/>
  </conditionalFormatting>
  <conditionalFormatting sqref="A1531">
    <cfRule type="duplicateValues" dxfId="0" priority="351"/>
  </conditionalFormatting>
  <conditionalFormatting sqref="A1532">
    <cfRule type="duplicateValues" dxfId="0" priority="350"/>
  </conditionalFormatting>
  <conditionalFormatting sqref="A1533">
    <cfRule type="duplicateValues" dxfId="0" priority="349"/>
  </conditionalFormatting>
  <conditionalFormatting sqref="A1534">
    <cfRule type="duplicateValues" dxfId="0" priority="348"/>
  </conditionalFormatting>
  <conditionalFormatting sqref="A1535">
    <cfRule type="duplicateValues" dxfId="0" priority="347"/>
  </conditionalFormatting>
  <conditionalFormatting sqref="A1536">
    <cfRule type="duplicateValues" dxfId="0" priority="343"/>
  </conditionalFormatting>
  <conditionalFormatting sqref="A1537">
    <cfRule type="duplicateValues" dxfId="0" priority="342"/>
  </conditionalFormatting>
  <conditionalFormatting sqref="A1538">
    <cfRule type="duplicateValues" dxfId="0" priority="341"/>
  </conditionalFormatting>
  <conditionalFormatting sqref="A1539">
    <cfRule type="duplicateValues" dxfId="0" priority="340"/>
  </conditionalFormatting>
  <conditionalFormatting sqref="A1540">
    <cfRule type="duplicateValues" dxfId="0" priority="339"/>
  </conditionalFormatting>
  <conditionalFormatting sqref="A1541">
    <cfRule type="duplicateValues" dxfId="0" priority="338"/>
  </conditionalFormatting>
  <conditionalFormatting sqref="A1542">
    <cfRule type="duplicateValues" dxfId="0" priority="337"/>
  </conditionalFormatting>
  <conditionalFormatting sqref="A1543">
    <cfRule type="duplicateValues" dxfId="0" priority="336"/>
  </conditionalFormatting>
  <conditionalFormatting sqref="A1544">
    <cfRule type="duplicateValues" dxfId="0" priority="335"/>
  </conditionalFormatting>
  <conditionalFormatting sqref="A1545">
    <cfRule type="duplicateValues" dxfId="0" priority="334"/>
  </conditionalFormatting>
  <conditionalFormatting sqref="A1546">
    <cfRule type="duplicateValues" dxfId="0" priority="333"/>
  </conditionalFormatting>
  <conditionalFormatting sqref="A1547">
    <cfRule type="duplicateValues" dxfId="0" priority="332"/>
  </conditionalFormatting>
  <conditionalFormatting sqref="A1548">
    <cfRule type="duplicateValues" dxfId="0" priority="331"/>
  </conditionalFormatting>
  <conditionalFormatting sqref="A1549">
    <cfRule type="duplicateValues" dxfId="0" priority="330"/>
  </conditionalFormatting>
  <conditionalFormatting sqref="A1550">
    <cfRule type="duplicateValues" dxfId="0" priority="329"/>
  </conditionalFormatting>
  <conditionalFormatting sqref="A1551">
    <cfRule type="duplicateValues" dxfId="0" priority="322"/>
  </conditionalFormatting>
  <conditionalFormatting sqref="A1552">
    <cfRule type="duplicateValues" dxfId="0" priority="321"/>
  </conditionalFormatting>
  <conditionalFormatting sqref="A1553">
    <cfRule type="duplicateValues" dxfId="0" priority="320"/>
  </conditionalFormatting>
  <conditionalFormatting sqref="A1554">
    <cfRule type="duplicateValues" dxfId="0" priority="319"/>
  </conditionalFormatting>
  <conditionalFormatting sqref="A1555">
    <cfRule type="duplicateValues" dxfId="0" priority="318"/>
  </conditionalFormatting>
  <conditionalFormatting sqref="A1556">
    <cfRule type="duplicateValues" dxfId="0" priority="317"/>
  </conditionalFormatting>
  <conditionalFormatting sqref="A1557">
    <cfRule type="duplicateValues" dxfId="0" priority="316"/>
  </conditionalFormatting>
  <conditionalFormatting sqref="A1558">
    <cfRule type="duplicateValues" dxfId="0" priority="315"/>
  </conditionalFormatting>
  <conditionalFormatting sqref="A1559">
    <cfRule type="duplicateValues" dxfId="0" priority="314"/>
  </conditionalFormatting>
  <conditionalFormatting sqref="A1560">
    <cfRule type="duplicateValues" dxfId="0" priority="313"/>
  </conditionalFormatting>
  <conditionalFormatting sqref="A1561">
    <cfRule type="duplicateValues" dxfId="0" priority="312"/>
  </conditionalFormatting>
  <conditionalFormatting sqref="A1562">
    <cfRule type="duplicateValues" dxfId="0" priority="311"/>
  </conditionalFormatting>
  <conditionalFormatting sqref="A1563">
    <cfRule type="duplicateValues" dxfId="0" priority="310"/>
  </conditionalFormatting>
  <conditionalFormatting sqref="A1564">
    <cfRule type="duplicateValues" dxfId="0" priority="309"/>
  </conditionalFormatting>
  <conditionalFormatting sqref="A1565">
    <cfRule type="duplicateValues" dxfId="0" priority="308"/>
  </conditionalFormatting>
  <conditionalFormatting sqref="A1566">
    <cfRule type="duplicateValues" dxfId="0" priority="307"/>
  </conditionalFormatting>
  <conditionalFormatting sqref="A1567">
    <cfRule type="duplicateValues" dxfId="0" priority="306"/>
  </conditionalFormatting>
  <conditionalFormatting sqref="A1568">
    <cfRule type="duplicateValues" dxfId="0" priority="305"/>
  </conditionalFormatting>
  <conditionalFormatting sqref="A1569">
    <cfRule type="duplicateValues" dxfId="0" priority="303"/>
  </conditionalFormatting>
  <conditionalFormatting sqref="A1570">
    <cfRule type="duplicateValues" dxfId="0" priority="302"/>
  </conditionalFormatting>
  <conditionalFormatting sqref="A1571">
    <cfRule type="duplicateValues" dxfId="0" priority="301"/>
  </conditionalFormatting>
  <conditionalFormatting sqref="A1572">
    <cfRule type="duplicateValues" dxfId="0" priority="300"/>
  </conditionalFormatting>
  <conditionalFormatting sqref="A1573">
    <cfRule type="duplicateValues" dxfId="0" priority="299"/>
  </conditionalFormatting>
  <conditionalFormatting sqref="A1574">
    <cfRule type="duplicateValues" dxfId="0" priority="298"/>
  </conditionalFormatting>
  <conditionalFormatting sqref="A1575">
    <cfRule type="duplicateValues" dxfId="0" priority="297"/>
  </conditionalFormatting>
  <conditionalFormatting sqref="A1576">
    <cfRule type="duplicateValues" dxfId="0" priority="296"/>
  </conditionalFormatting>
  <conditionalFormatting sqref="A1577">
    <cfRule type="duplicateValues" dxfId="0" priority="295"/>
  </conditionalFormatting>
  <conditionalFormatting sqref="A1578">
    <cfRule type="duplicateValues" dxfId="0" priority="294"/>
  </conditionalFormatting>
  <conditionalFormatting sqref="A1579">
    <cfRule type="duplicateValues" dxfId="0" priority="293"/>
  </conditionalFormatting>
  <conditionalFormatting sqref="A1580">
    <cfRule type="duplicateValues" dxfId="0" priority="292"/>
  </conditionalFormatting>
  <conditionalFormatting sqref="A1581">
    <cfRule type="duplicateValues" dxfId="0" priority="291"/>
  </conditionalFormatting>
  <conditionalFormatting sqref="A1582">
    <cfRule type="duplicateValues" dxfId="0" priority="290"/>
  </conditionalFormatting>
  <conditionalFormatting sqref="A1583">
    <cfRule type="duplicateValues" dxfId="0" priority="289"/>
  </conditionalFormatting>
  <conditionalFormatting sqref="A1584">
    <cfRule type="duplicateValues" dxfId="0" priority="288"/>
  </conditionalFormatting>
  <conditionalFormatting sqref="A1585">
    <cfRule type="duplicateValues" dxfId="0" priority="287"/>
  </conditionalFormatting>
  <conditionalFormatting sqref="A1586">
    <cfRule type="duplicateValues" dxfId="0" priority="286"/>
  </conditionalFormatting>
  <conditionalFormatting sqref="A1587">
    <cfRule type="duplicateValues" dxfId="0" priority="285"/>
  </conditionalFormatting>
  <conditionalFormatting sqref="A1588">
    <cfRule type="duplicateValues" dxfId="0" priority="284"/>
  </conditionalFormatting>
  <conditionalFormatting sqref="A1589">
    <cfRule type="duplicateValues" dxfId="0" priority="283"/>
  </conditionalFormatting>
  <conditionalFormatting sqref="A1590">
    <cfRule type="duplicateValues" dxfId="0" priority="282"/>
  </conditionalFormatting>
  <conditionalFormatting sqref="A1591">
    <cfRule type="duplicateValues" dxfId="0" priority="281"/>
  </conditionalFormatting>
  <conditionalFormatting sqref="A1592">
    <cfRule type="duplicateValues" dxfId="0" priority="280"/>
  </conditionalFormatting>
  <conditionalFormatting sqref="A1593">
    <cfRule type="duplicateValues" dxfId="0" priority="279"/>
  </conditionalFormatting>
  <conditionalFormatting sqref="A1594">
    <cfRule type="duplicateValues" dxfId="0" priority="277"/>
  </conditionalFormatting>
  <conditionalFormatting sqref="A1595">
    <cfRule type="duplicateValues" dxfId="0" priority="276"/>
  </conditionalFormatting>
  <conditionalFormatting sqref="A1596">
    <cfRule type="duplicateValues" dxfId="0" priority="275"/>
  </conditionalFormatting>
  <conditionalFormatting sqref="A1597">
    <cfRule type="duplicateValues" dxfId="0" priority="274"/>
  </conditionalFormatting>
  <conditionalFormatting sqref="A1598">
    <cfRule type="duplicateValues" dxfId="0" priority="273"/>
  </conditionalFormatting>
  <conditionalFormatting sqref="A1599">
    <cfRule type="duplicateValues" dxfId="0" priority="272"/>
  </conditionalFormatting>
  <conditionalFormatting sqref="A1600">
    <cfRule type="duplicateValues" dxfId="0" priority="270"/>
  </conditionalFormatting>
  <conditionalFormatting sqref="A1601">
    <cfRule type="duplicateValues" dxfId="0" priority="269"/>
  </conditionalFormatting>
  <conditionalFormatting sqref="A1602">
    <cfRule type="duplicateValues" dxfId="0" priority="268"/>
  </conditionalFormatting>
  <conditionalFormatting sqref="A1603">
    <cfRule type="duplicateValues" dxfId="0" priority="267"/>
  </conditionalFormatting>
  <conditionalFormatting sqref="A1604">
    <cfRule type="duplicateValues" dxfId="0" priority="266"/>
  </conditionalFormatting>
  <conditionalFormatting sqref="A1605">
    <cfRule type="duplicateValues" dxfId="0" priority="265"/>
  </conditionalFormatting>
  <conditionalFormatting sqref="A1606">
    <cfRule type="duplicateValues" dxfId="0" priority="264"/>
  </conditionalFormatting>
  <conditionalFormatting sqref="A1607">
    <cfRule type="duplicateValues" dxfId="0" priority="263"/>
  </conditionalFormatting>
  <conditionalFormatting sqref="A1608">
    <cfRule type="duplicateValues" dxfId="0" priority="262"/>
  </conditionalFormatting>
  <conditionalFormatting sqref="A1609">
    <cfRule type="duplicateValues" dxfId="0" priority="261"/>
  </conditionalFormatting>
  <conditionalFormatting sqref="A1610">
    <cfRule type="duplicateValues" dxfId="0" priority="260"/>
  </conditionalFormatting>
  <conditionalFormatting sqref="A1611">
    <cfRule type="duplicateValues" dxfId="0" priority="259"/>
  </conditionalFormatting>
  <conditionalFormatting sqref="A1612">
    <cfRule type="duplicateValues" dxfId="0" priority="258"/>
  </conditionalFormatting>
  <conditionalFormatting sqref="A1613">
    <cfRule type="duplicateValues" dxfId="0" priority="257"/>
  </conditionalFormatting>
  <conditionalFormatting sqref="A1614">
    <cfRule type="duplicateValues" dxfId="0" priority="256"/>
  </conditionalFormatting>
  <conditionalFormatting sqref="A1615">
    <cfRule type="duplicateValues" dxfId="0" priority="255"/>
  </conditionalFormatting>
  <conditionalFormatting sqref="A1616">
    <cfRule type="duplicateValues" dxfId="0" priority="254"/>
  </conditionalFormatting>
  <conditionalFormatting sqref="A1617">
    <cfRule type="duplicateValues" dxfId="0" priority="253"/>
  </conditionalFormatting>
  <conditionalFormatting sqref="A1618">
    <cfRule type="duplicateValues" dxfId="0" priority="252"/>
  </conditionalFormatting>
  <conditionalFormatting sqref="A1619">
    <cfRule type="duplicateValues" dxfId="0" priority="251"/>
  </conditionalFormatting>
  <conditionalFormatting sqref="A1620">
    <cfRule type="duplicateValues" dxfId="0" priority="250"/>
  </conditionalFormatting>
  <conditionalFormatting sqref="A1621">
    <cfRule type="duplicateValues" dxfId="0" priority="249"/>
  </conditionalFormatting>
  <conditionalFormatting sqref="A1622">
    <cfRule type="duplicateValues" dxfId="0" priority="248"/>
  </conditionalFormatting>
  <conditionalFormatting sqref="A1623">
    <cfRule type="duplicateValues" dxfId="0" priority="247"/>
  </conditionalFormatting>
  <conditionalFormatting sqref="A1624">
    <cfRule type="duplicateValues" dxfId="0" priority="246"/>
  </conditionalFormatting>
  <conditionalFormatting sqref="A1625">
    <cfRule type="duplicateValues" dxfId="0" priority="245"/>
  </conditionalFormatting>
  <conditionalFormatting sqref="A1626">
    <cfRule type="duplicateValues" dxfId="0" priority="244"/>
  </conditionalFormatting>
  <conditionalFormatting sqref="A1627">
    <cfRule type="duplicateValues" dxfId="0" priority="243"/>
  </conditionalFormatting>
  <conditionalFormatting sqref="A1628">
    <cfRule type="duplicateValues" dxfId="0" priority="242"/>
  </conditionalFormatting>
  <conditionalFormatting sqref="A1629">
    <cfRule type="duplicateValues" dxfId="0" priority="241"/>
  </conditionalFormatting>
  <conditionalFormatting sqref="A1630">
    <cfRule type="duplicateValues" dxfId="0" priority="240"/>
  </conditionalFormatting>
  <conditionalFormatting sqref="A1631">
    <cfRule type="duplicateValues" dxfId="0" priority="239"/>
  </conditionalFormatting>
  <conditionalFormatting sqref="A1632">
    <cfRule type="duplicateValues" dxfId="0" priority="238"/>
  </conditionalFormatting>
  <conditionalFormatting sqref="A1633">
    <cfRule type="duplicateValues" dxfId="0" priority="237"/>
  </conditionalFormatting>
  <conditionalFormatting sqref="A1634">
    <cfRule type="duplicateValues" dxfId="0" priority="236"/>
  </conditionalFormatting>
  <conditionalFormatting sqref="A1635">
    <cfRule type="duplicateValues" dxfId="0" priority="235"/>
  </conditionalFormatting>
  <conditionalFormatting sqref="A1636">
    <cfRule type="duplicateValues" dxfId="0" priority="234"/>
  </conditionalFormatting>
  <conditionalFormatting sqref="A1637">
    <cfRule type="duplicateValues" dxfId="0" priority="233"/>
  </conditionalFormatting>
  <conditionalFormatting sqref="A1638">
    <cfRule type="duplicateValues" dxfId="0" priority="232"/>
  </conditionalFormatting>
  <conditionalFormatting sqref="A1639">
    <cfRule type="duplicateValues" dxfId="0" priority="231"/>
  </conditionalFormatting>
  <conditionalFormatting sqref="A1640">
    <cfRule type="duplicateValues" dxfId="0" priority="230"/>
  </conditionalFormatting>
  <conditionalFormatting sqref="A1641">
    <cfRule type="duplicateValues" dxfId="0" priority="229"/>
  </conditionalFormatting>
  <conditionalFormatting sqref="A1642">
    <cfRule type="duplicateValues" dxfId="0" priority="228"/>
  </conditionalFormatting>
  <conditionalFormatting sqref="A1643">
    <cfRule type="duplicateValues" dxfId="0" priority="227"/>
  </conditionalFormatting>
  <conditionalFormatting sqref="A1644">
    <cfRule type="duplicateValues" dxfId="0" priority="226"/>
  </conditionalFormatting>
  <conditionalFormatting sqref="A1645">
    <cfRule type="duplicateValues" dxfId="0" priority="225"/>
  </conditionalFormatting>
  <conditionalFormatting sqref="A1646">
    <cfRule type="duplicateValues" dxfId="0" priority="224"/>
  </conditionalFormatting>
  <conditionalFormatting sqref="A1647">
    <cfRule type="duplicateValues" dxfId="0" priority="223"/>
  </conditionalFormatting>
  <conditionalFormatting sqref="A1648">
    <cfRule type="duplicateValues" dxfId="0" priority="222"/>
  </conditionalFormatting>
  <conditionalFormatting sqref="A1649">
    <cfRule type="duplicateValues" dxfId="0" priority="221"/>
  </conditionalFormatting>
  <conditionalFormatting sqref="A1650">
    <cfRule type="duplicateValues" dxfId="0" priority="220"/>
  </conditionalFormatting>
  <conditionalFormatting sqref="A1651">
    <cfRule type="duplicateValues" dxfId="0" priority="219"/>
  </conditionalFormatting>
  <conditionalFormatting sqref="A1652">
    <cfRule type="duplicateValues" dxfId="0" priority="218"/>
  </conditionalFormatting>
  <conditionalFormatting sqref="A1653">
    <cfRule type="duplicateValues" dxfId="0" priority="217"/>
  </conditionalFormatting>
  <conditionalFormatting sqref="A1654">
    <cfRule type="duplicateValues" dxfId="0" priority="216"/>
  </conditionalFormatting>
  <conditionalFormatting sqref="A1655">
    <cfRule type="duplicateValues" dxfId="0" priority="215"/>
  </conditionalFormatting>
  <conditionalFormatting sqref="A1656">
    <cfRule type="duplicateValues" dxfId="0" priority="214"/>
  </conditionalFormatting>
  <conditionalFormatting sqref="A1657">
    <cfRule type="duplicateValues" dxfId="0" priority="213"/>
  </conditionalFormatting>
  <conditionalFormatting sqref="A1658">
    <cfRule type="duplicateValues" dxfId="0" priority="212"/>
  </conditionalFormatting>
  <conditionalFormatting sqref="A1659">
    <cfRule type="duplicateValues" dxfId="0" priority="210"/>
  </conditionalFormatting>
  <conditionalFormatting sqref="A1660">
    <cfRule type="duplicateValues" dxfId="0" priority="209"/>
  </conditionalFormatting>
  <conditionalFormatting sqref="A1661">
    <cfRule type="duplicateValues" dxfId="0" priority="208"/>
  </conditionalFormatting>
  <conditionalFormatting sqref="A1662">
    <cfRule type="duplicateValues" dxfId="0" priority="207"/>
  </conditionalFormatting>
  <conditionalFormatting sqref="A1663">
    <cfRule type="duplicateValues" dxfId="0" priority="206"/>
  </conditionalFormatting>
  <conditionalFormatting sqref="A1664">
    <cfRule type="duplicateValues" dxfId="0" priority="205"/>
  </conditionalFormatting>
  <conditionalFormatting sqref="A1665">
    <cfRule type="duplicateValues" dxfId="0" priority="204"/>
  </conditionalFormatting>
  <conditionalFormatting sqref="A1666">
    <cfRule type="duplicateValues" dxfId="0" priority="203"/>
  </conditionalFormatting>
  <conditionalFormatting sqref="A1667">
    <cfRule type="duplicateValues" dxfId="0" priority="202"/>
  </conditionalFormatting>
  <conditionalFormatting sqref="A1668">
    <cfRule type="duplicateValues" dxfId="0" priority="201"/>
  </conditionalFormatting>
  <conditionalFormatting sqref="A1669">
    <cfRule type="duplicateValues" dxfId="0" priority="200"/>
  </conditionalFormatting>
  <conditionalFormatting sqref="A1670">
    <cfRule type="duplicateValues" dxfId="0" priority="199"/>
  </conditionalFormatting>
  <conditionalFormatting sqref="A1671">
    <cfRule type="duplicateValues" dxfId="0" priority="198"/>
  </conditionalFormatting>
  <conditionalFormatting sqref="A1672">
    <cfRule type="duplicateValues" dxfId="0" priority="197"/>
  </conditionalFormatting>
  <conditionalFormatting sqref="A1673">
    <cfRule type="duplicateValues" dxfId="0" priority="196"/>
  </conditionalFormatting>
  <conditionalFormatting sqref="A1674">
    <cfRule type="duplicateValues" dxfId="0" priority="195"/>
  </conditionalFormatting>
  <conditionalFormatting sqref="A1675">
    <cfRule type="duplicateValues" dxfId="0" priority="194"/>
  </conditionalFormatting>
  <conditionalFormatting sqref="A1676">
    <cfRule type="duplicateValues" dxfId="0" priority="193"/>
  </conditionalFormatting>
  <conditionalFormatting sqref="A1677">
    <cfRule type="duplicateValues" dxfId="0" priority="192"/>
  </conditionalFormatting>
  <conditionalFormatting sqref="A1678">
    <cfRule type="duplicateValues" dxfId="0" priority="191"/>
  </conditionalFormatting>
  <conditionalFormatting sqref="A1679">
    <cfRule type="duplicateValues" dxfId="0" priority="190"/>
  </conditionalFormatting>
  <conditionalFormatting sqref="A1680">
    <cfRule type="duplicateValues" dxfId="0" priority="189"/>
  </conditionalFormatting>
  <conditionalFormatting sqref="A1681">
    <cfRule type="duplicateValues" dxfId="0" priority="188"/>
  </conditionalFormatting>
  <conditionalFormatting sqref="A1682">
    <cfRule type="duplicateValues" dxfId="0" priority="187"/>
  </conditionalFormatting>
  <conditionalFormatting sqref="A1683">
    <cfRule type="duplicateValues" dxfId="0" priority="186"/>
  </conditionalFormatting>
  <conditionalFormatting sqref="A1684">
    <cfRule type="duplicateValues" dxfId="0" priority="184"/>
  </conditionalFormatting>
  <conditionalFormatting sqref="A1685">
    <cfRule type="duplicateValues" dxfId="0" priority="156"/>
  </conditionalFormatting>
  <conditionalFormatting sqref="A1686">
    <cfRule type="duplicateValues" dxfId="0" priority="183"/>
  </conditionalFormatting>
  <conditionalFormatting sqref="A1687">
    <cfRule type="duplicateValues" dxfId="0" priority="155"/>
  </conditionalFormatting>
  <conditionalFormatting sqref="A1688">
    <cfRule type="duplicateValues" dxfId="0" priority="182"/>
  </conditionalFormatting>
  <conditionalFormatting sqref="A1689">
    <cfRule type="duplicateValues" dxfId="0" priority="154"/>
  </conditionalFormatting>
  <conditionalFormatting sqref="A1692">
    <cfRule type="duplicateValues" dxfId="0" priority="153"/>
  </conditionalFormatting>
  <conditionalFormatting sqref="A1701">
    <cfRule type="duplicateValues" dxfId="0" priority="178"/>
  </conditionalFormatting>
  <conditionalFormatting sqref="A1704">
    <cfRule type="duplicateValues" dxfId="0" priority="177"/>
  </conditionalFormatting>
  <conditionalFormatting sqref="A1707">
    <cfRule type="duplicateValues" dxfId="0" priority="176"/>
  </conditionalFormatting>
  <conditionalFormatting sqref="A1708">
    <cfRule type="duplicateValues" dxfId="0" priority="148"/>
  </conditionalFormatting>
  <conditionalFormatting sqref="A1709">
    <cfRule type="duplicateValues" dxfId="0" priority="175"/>
  </conditionalFormatting>
  <conditionalFormatting sqref="A1710">
    <cfRule type="duplicateValues" dxfId="0" priority="147"/>
  </conditionalFormatting>
  <conditionalFormatting sqref="A1711">
    <cfRule type="duplicateValues" dxfId="0" priority="174"/>
  </conditionalFormatting>
  <conditionalFormatting sqref="A1714">
    <cfRule type="duplicateValues" dxfId="0" priority="173"/>
  </conditionalFormatting>
  <conditionalFormatting sqref="A1717">
    <cfRule type="duplicateValues" dxfId="0" priority="172"/>
  </conditionalFormatting>
  <conditionalFormatting sqref="A1720">
    <cfRule type="duplicateValues" dxfId="0" priority="171"/>
  </conditionalFormatting>
  <conditionalFormatting sqref="A1723">
    <cfRule type="duplicateValues" dxfId="0" priority="170"/>
  </conditionalFormatting>
  <conditionalFormatting sqref="A1724">
    <cfRule type="duplicateValues" dxfId="0" priority="142"/>
  </conditionalFormatting>
  <conditionalFormatting sqref="A1725">
    <cfRule type="duplicateValues" dxfId="0" priority="169"/>
  </conditionalFormatting>
  <conditionalFormatting sqref="A1726">
    <cfRule type="duplicateValues" dxfId="0" priority="141"/>
  </conditionalFormatting>
  <conditionalFormatting sqref="A1727">
    <cfRule type="duplicateValues" dxfId="0" priority="168"/>
  </conditionalFormatting>
  <conditionalFormatting sqref="A1728">
    <cfRule type="duplicateValues" dxfId="0" priority="140"/>
  </conditionalFormatting>
  <conditionalFormatting sqref="A1731">
    <cfRule type="duplicateValues" dxfId="0" priority="139"/>
  </conditionalFormatting>
  <conditionalFormatting sqref="A1734">
    <cfRule type="duplicateValues" dxfId="0" priority="138"/>
  </conditionalFormatting>
  <conditionalFormatting sqref="A1735">
    <cfRule type="duplicateValues" dxfId="0" priority="165"/>
  </conditionalFormatting>
  <conditionalFormatting sqref="A1736">
    <cfRule type="duplicateValues" dxfId="0" priority="137"/>
  </conditionalFormatting>
  <conditionalFormatting sqref="A1737">
    <cfRule type="duplicateValues" dxfId="0" priority="164"/>
  </conditionalFormatting>
  <conditionalFormatting sqref="A1744">
    <cfRule type="duplicateValues" dxfId="0" priority="162"/>
  </conditionalFormatting>
  <conditionalFormatting sqref="A1745">
    <cfRule type="duplicateValues" dxfId="0" priority="134"/>
  </conditionalFormatting>
  <conditionalFormatting sqref="A1746">
    <cfRule type="duplicateValues" dxfId="0" priority="161"/>
  </conditionalFormatting>
  <conditionalFormatting sqref="A1747">
    <cfRule type="duplicateValues" dxfId="0" priority="133"/>
  </conditionalFormatting>
  <conditionalFormatting sqref="A1748">
    <cfRule type="duplicateValues" dxfId="0" priority="160"/>
  </conditionalFormatting>
  <conditionalFormatting sqref="A1749">
    <cfRule type="duplicateValues" dxfId="0" priority="132"/>
  </conditionalFormatting>
  <conditionalFormatting sqref="A1754">
    <cfRule type="duplicateValues" dxfId="0" priority="158"/>
  </conditionalFormatting>
  <conditionalFormatting sqref="A1755">
    <cfRule type="duplicateValues" dxfId="0" priority="130"/>
  </conditionalFormatting>
  <conditionalFormatting sqref="A1756">
    <cfRule type="duplicateValues" dxfId="0" priority="157"/>
  </conditionalFormatting>
  <conditionalFormatting sqref="A1757">
    <cfRule type="duplicateValues" dxfId="0" priority="127"/>
  </conditionalFormatting>
  <conditionalFormatting sqref="A1758">
    <cfRule type="duplicateValues" dxfId="0" priority="126"/>
  </conditionalFormatting>
  <conditionalFormatting sqref="A1759">
    <cfRule type="duplicateValues" dxfId="0" priority="125"/>
  </conditionalFormatting>
  <conditionalFormatting sqref="A1760">
    <cfRule type="duplicateValues" dxfId="0" priority="124"/>
  </conditionalFormatting>
  <conditionalFormatting sqref="A1761">
    <cfRule type="duplicateValues" dxfId="0" priority="123"/>
  </conditionalFormatting>
  <conditionalFormatting sqref="A1762">
    <cfRule type="duplicateValues" dxfId="0" priority="122"/>
  </conditionalFormatting>
  <conditionalFormatting sqref="A1763">
    <cfRule type="duplicateValues" dxfId="0" priority="120"/>
  </conditionalFormatting>
  <conditionalFormatting sqref="A1764">
    <cfRule type="duplicateValues" dxfId="0" priority="121"/>
  </conditionalFormatting>
  <conditionalFormatting sqref="A1765">
    <cfRule type="duplicateValues" dxfId="0" priority="119"/>
  </conditionalFormatting>
  <conditionalFormatting sqref="B2177">
    <cfRule type="duplicateValues" dxfId="1" priority="102"/>
  </conditionalFormatting>
  <conditionalFormatting sqref="B2230">
    <cfRule type="duplicateValues" dxfId="1" priority="103"/>
  </conditionalFormatting>
  <conditionalFormatting sqref="A4:A1511">
    <cfRule type="duplicateValues" dxfId="0" priority="385"/>
  </conditionalFormatting>
  <conditionalFormatting sqref="A1690:A1691">
    <cfRule type="duplicateValues" dxfId="0" priority="181"/>
  </conditionalFormatting>
  <conditionalFormatting sqref="A1693:A1694">
    <cfRule type="duplicateValues" dxfId="0" priority="180"/>
  </conditionalFormatting>
  <conditionalFormatting sqref="A1695:A1696">
    <cfRule type="duplicateValues" dxfId="0" priority="152"/>
  </conditionalFormatting>
  <conditionalFormatting sqref="A1697:A1698">
    <cfRule type="duplicateValues" dxfId="0" priority="179"/>
  </conditionalFormatting>
  <conditionalFormatting sqref="A1699:A1700">
    <cfRule type="duplicateValues" dxfId="0" priority="151"/>
  </conditionalFormatting>
  <conditionalFormatting sqref="A1702:A1703">
    <cfRule type="duplicateValues" dxfId="0" priority="150"/>
  </conditionalFormatting>
  <conditionalFormatting sqref="A1705:A1706">
    <cfRule type="duplicateValues" dxfId="0" priority="149"/>
  </conditionalFormatting>
  <conditionalFormatting sqref="A1712:A1713">
    <cfRule type="duplicateValues" dxfId="0" priority="146"/>
  </conditionalFormatting>
  <conditionalFormatting sqref="A1715:A1716">
    <cfRule type="duplicateValues" dxfId="0" priority="145"/>
  </conditionalFormatting>
  <conditionalFormatting sqref="A1718:A1719">
    <cfRule type="duplicateValues" dxfId="0" priority="144"/>
  </conditionalFormatting>
  <conditionalFormatting sqref="A1721:A1722">
    <cfRule type="duplicateValues" dxfId="0" priority="143"/>
  </conditionalFormatting>
  <conditionalFormatting sqref="A1729:A1730">
    <cfRule type="duplicateValues" dxfId="0" priority="167"/>
  </conditionalFormatting>
  <conditionalFormatting sqref="A1732:A1733">
    <cfRule type="duplicateValues" dxfId="0" priority="166"/>
  </conditionalFormatting>
  <conditionalFormatting sqref="A1738:A1739">
    <cfRule type="duplicateValues" dxfId="0" priority="136"/>
  </conditionalFormatting>
  <conditionalFormatting sqref="A1740:A1741">
    <cfRule type="duplicateValues" dxfId="0" priority="163"/>
  </conditionalFormatting>
  <conditionalFormatting sqref="A1742:A1743">
    <cfRule type="duplicateValues" dxfId="0" priority="135"/>
  </conditionalFormatting>
  <conditionalFormatting sqref="A1750:A1751">
    <cfRule type="duplicateValues" dxfId="0" priority="159"/>
  </conditionalFormatting>
  <conditionalFormatting sqref="A1752:A1753">
    <cfRule type="duplicateValues" dxfId="0" priority="131"/>
  </conditionalFormatting>
  <conditionalFormatting sqref="B1358:B1371">
    <cfRule type="duplicateValues" dxfId="0" priority="384"/>
  </conditionalFormatting>
  <conditionalFormatting sqref="B1402:B1405">
    <cfRule type="duplicateValues" dxfId="0" priority="381"/>
  </conditionalFormatting>
  <conditionalFormatting sqref="B1479:B1480">
    <cfRule type="duplicateValues" dxfId="1" priority="376"/>
    <cfRule type="duplicateValues" dxfId="0" priority="377"/>
  </conditionalFormatting>
  <conditionalFormatting sqref="B1917:B1937">
    <cfRule type="duplicateValues" dxfId="1" priority="118"/>
  </conditionalFormatting>
  <conditionalFormatting sqref="B1970:B1976">
    <cfRule type="duplicateValues" dxfId="1" priority="117"/>
  </conditionalFormatting>
  <conditionalFormatting sqref="B1977:B1983">
    <cfRule type="duplicateValues" dxfId="1" priority="116"/>
  </conditionalFormatting>
  <conditionalFormatting sqref="B1984:B1990">
    <cfRule type="duplicateValues" dxfId="1" priority="115"/>
  </conditionalFormatting>
  <conditionalFormatting sqref="B1991:B1997">
    <cfRule type="duplicateValues" dxfId="1" priority="114"/>
  </conditionalFormatting>
  <conditionalFormatting sqref="B1998:B2004">
    <cfRule type="duplicateValues" dxfId="1" priority="113"/>
  </conditionalFormatting>
  <conditionalFormatting sqref="B2005:B2011">
    <cfRule type="duplicateValues" dxfId="1" priority="112"/>
  </conditionalFormatting>
  <conditionalFormatting sqref="B2012:B2018">
    <cfRule type="duplicateValues" dxfId="1" priority="111"/>
  </conditionalFormatting>
  <conditionalFormatting sqref="B2019:B2025">
    <cfRule type="duplicateValues" dxfId="1" priority="110"/>
  </conditionalFormatting>
  <conditionalFormatting sqref="B2026:B2032">
    <cfRule type="duplicateValues" dxfId="1" priority="109"/>
  </conditionalFormatting>
  <conditionalFormatting sqref="B2033:B2037">
    <cfRule type="duplicateValues" dxfId="1" priority="108"/>
  </conditionalFormatting>
  <conditionalFormatting sqref="B2038:B2044">
    <cfRule type="duplicateValues" dxfId="1" priority="107"/>
  </conditionalFormatting>
  <conditionalFormatting sqref="B2045:B2051">
    <cfRule type="duplicateValues" dxfId="1" priority="106"/>
  </conditionalFormatting>
  <conditionalFormatting sqref="B2231:B2233">
    <cfRule type="duplicateValues" dxfId="1" priority="42"/>
  </conditionalFormatting>
  <conditionalFormatting sqref="B2234:B2237">
    <cfRule type="duplicateValues" dxfId="1" priority="41"/>
  </conditionalFormatting>
  <conditionalFormatting sqref="B2238:B2241">
    <cfRule type="duplicateValues" dxfId="1" priority="40"/>
  </conditionalFormatting>
  <conditionalFormatting sqref="B2242:B2245">
    <cfRule type="duplicateValues" dxfId="1" priority="39"/>
  </conditionalFormatting>
  <conditionalFormatting sqref="B2246:B2249">
    <cfRule type="duplicateValues" dxfId="1" priority="38"/>
  </conditionalFormatting>
  <conditionalFormatting sqref="B2250:B2254">
    <cfRule type="duplicateValues" dxfId="1" priority="37"/>
  </conditionalFormatting>
  <conditionalFormatting sqref="B2255:B2258">
    <cfRule type="duplicateValues" dxfId="1" priority="36"/>
  </conditionalFormatting>
  <conditionalFormatting sqref="B2259:B2262">
    <cfRule type="duplicateValues" dxfId="1" priority="35"/>
  </conditionalFormatting>
  <conditionalFormatting sqref="B2263:B2266">
    <cfRule type="duplicateValues" dxfId="1" priority="34"/>
  </conditionalFormatting>
  <conditionalFormatting sqref="B2267:B2269">
    <cfRule type="duplicateValues" dxfId="1" priority="33"/>
  </conditionalFormatting>
  <conditionalFormatting sqref="B2270:B2273">
    <cfRule type="duplicateValues" dxfId="1" priority="32"/>
  </conditionalFormatting>
  <conditionalFormatting sqref="B2274:B2277">
    <cfRule type="duplicateValues" dxfId="1" priority="31"/>
  </conditionalFormatting>
  <conditionalFormatting sqref="B2278:B2280">
    <cfRule type="duplicateValues" dxfId="1" priority="30"/>
  </conditionalFormatting>
  <conditionalFormatting sqref="B2281:B2284">
    <cfRule type="duplicateValues" dxfId="1" priority="29"/>
  </conditionalFormatting>
  <conditionalFormatting sqref="B2285:B2288">
    <cfRule type="duplicateValues" dxfId="1" priority="28"/>
  </conditionalFormatting>
  <conditionalFormatting sqref="B2289:B2291">
    <cfRule type="duplicateValues" dxfId="1" priority="27"/>
  </conditionalFormatting>
  <conditionalFormatting sqref="B2292:B2295">
    <cfRule type="duplicateValues" dxfId="1" priority="26"/>
  </conditionalFormatting>
  <conditionalFormatting sqref="B2296:B2299">
    <cfRule type="duplicateValues" dxfId="1" priority="25"/>
  </conditionalFormatting>
  <conditionalFormatting sqref="B2300:B2303">
    <cfRule type="duplicateValues" dxfId="1" priority="24"/>
  </conditionalFormatting>
  <conditionalFormatting sqref="B2304:B2307">
    <cfRule type="duplicateValues" dxfId="1" priority="23"/>
  </conditionalFormatting>
  <conditionalFormatting sqref="B2319:B2322">
    <cfRule type="duplicateValues" dxfId="1" priority="19"/>
  </conditionalFormatting>
  <conditionalFormatting sqref="B2323:B2329">
    <cfRule type="duplicateValues" dxfId="1" priority="18"/>
  </conditionalFormatting>
  <conditionalFormatting sqref="B2330:B2333">
    <cfRule type="duplicateValues" dxfId="1" priority="17"/>
  </conditionalFormatting>
  <conditionalFormatting sqref="B2334:B2337">
    <cfRule type="duplicateValues" dxfId="1" priority="16"/>
  </conditionalFormatting>
  <conditionalFormatting sqref="B2343:B2344">
    <cfRule type="duplicateValues" dxfId="1" priority="14"/>
  </conditionalFormatting>
  <conditionalFormatting sqref="B2345:B2347">
    <cfRule type="duplicateValues" dxfId="1" priority="13"/>
  </conditionalFormatting>
  <conditionalFormatting sqref="C2555:C1048576">
    <cfRule type="duplicateValues" dxfId="1" priority="1"/>
  </conditionalFormatting>
  <conditionalFormatting sqref="B1938:B1969 B2054:B2089 B3:B1298 B2092:B2176 B1766:B1916 B2178:B2229 B2348:B2349 B2555:B1048576">
    <cfRule type="duplicateValues" dxfId="1" priority="382"/>
  </conditionalFormatting>
  <conditionalFormatting sqref="B2052:B2053 B2090:B2091">
    <cfRule type="duplicateValues" dxfId="1" priority="105"/>
  </conditionalFormatting>
  <conditionalFormatting sqref="B2308:B2310 B2340">
    <cfRule type="duplicateValues" dxfId="1" priority="22"/>
  </conditionalFormatting>
  <conditionalFormatting sqref="B2311 B2313:B2315">
    <cfRule type="duplicateValues" dxfId="1" priority="21"/>
  </conditionalFormatting>
  <conditionalFormatting sqref="B2316:B2318 B2312">
    <cfRule type="duplicateValues" dxfId="1" priority="20"/>
  </conditionalFormatting>
  <conditionalFormatting sqref="B2341:B2342 B2338:B2339">
    <cfRule type="duplicateValues" dxfId="1" priority="15"/>
  </conditionalFormatting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刘玥</dc:creator>
  <cp:lastModifiedBy>刘玥</cp:lastModifiedBy>
  <dcterms:created xsi:type="dcterms:W3CDTF">2021-07-22T10:13:00Z</dcterms:created>
  <dcterms:modified xsi:type="dcterms:W3CDTF">2023-01-16T09:46:16Z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A9F8990D05684B41B2140C9AE82D1C8C</vt:lpwstr>
  </property>
  <property fmtid="{D5CDD505-2E9C-101B-9397-08002B2CF9AE}" pid="4" name="commondata">
    <vt:lpwstr>eyJoZGlkIjoiZmMxNzdkNjRhMjc4MWI5Y2NlZGI0ZDQ0MjA0YjYwNDkifQ==</vt:lpwstr>
  </property>
</Properties>
</file>