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970"/>
  </bookViews>
  <sheets>
    <sheet name="汇总" sheetId="1" r:id="rId1"/>
  </sheets>
  <externalReferences>
    <externalReference r:id="rId2"/>
  </externalReferences>
  <definedNames>
    <definedName name="_xlnm._FilterDatabase" localSheetId="0" hidden="1">汇总!$A$2:$E$2447</definedName>
  </definedNames>
  <calcPr calcId="144525"/>
</workbook>
</file>

<file path=xl/sharedStrings.xml><?xml version="1.0" encoding="utf-8"?>
<sst xmlns="http://schemas.openxmlformats.org/spreadsheetml/2006/main" count="12226" uniqueCount="5003">
  <si>
    <t>民生证券代销开放式基金2022年3季度风险评价</t>
  </si>
  <si>
    <t>基金代码</t>
  </si>
  <si>
    <t>基金名称</t>
  </si>
  <si>
    <t>基金类型</t>
  </si>
  <si>
    <t>基金公司简称</t>
  </si>
  <si>
    <t>2022年3季度风险等级</t>
  </si>
  <si>
    <t>000264.OF</t>
  </si>
  <si>
    <t>博时内需增长灵活配置</t>
  </si>
  <si>
    <t>开放式-权益类-偏股型</t>
  </si>
  <si>
    <t>博时基金</t>
  </si>
  <si>
    <t>中高风险</t>
  </si>
  <si>
    <t>000652.OF</t>
  </si>
  <si>
    <t>博时裕隆</t>
  </si>
  <si>
    <t>002553.OF</t>
  </si>
  <si>
    <t>博时创业成长C</t>
  </si>
  <si>
    <t>002610.OF</t>
  </si>
  <si>
    <t>博时黄金ETF联接A</t>
  </si>
  <si>
    <t>开放式-另类投资-商品型</t>
  </si>
  <si>
    <t>中风险</t>
  </si>
  <si>
    <t>002611.OF</t>
  </si>
  <si>
    <t>博时黄金ETF联接C</t>
  </si>
  <si>
    <t>004505.OF</t>
  </si>
  <si>
    <t>博时新兴消费主题</t>
  </si>
  <si>
    <t>006158.OF</t>
  </si>
  <si>
    <t>博时荣享回报A</t>
  </si>
  <si>
    <t>050002.OF</t>
  </si>
  <si>
    <t>博时裕富沪深300A</t>
  </si>
  <si>
    <t>开放式-权益类-被动指数型</t>
  </si>
  <si>
    <t>050011.OF</t>
  </si>
  <si>
    <t>博时信用债券A</t>
  </si>
  <si>
    <t>开放式-固收类-偏债型</t>
  </si>
  <si>
    <t>050014.OF</t>
  </si>
  <si>
    <t>博时创业成长A</t>
  </si>
  <si>
    <t>050025.OF</t>
  </si>
  <si>
    <t>博时标普500ETF联接A</t>
  </si>
  <si>
    <t>开放式-QDII类-股票-成熟市场</t>
  </si>
  <si>
    <t>050030.OF</t>
  </si>
  <si>
    <t>博时亚洲票息人民币</t>
  </si>
  <si>
    <t>开放式-QDII类-债券-大中华市场</t>
  </si>
  <si>
    <t>050111.OF</t>
  </si>
  <si>
    <t>博时信用债券C</t>
  </si>
  <si>
    <t>051011.OF</t>
  </si>
  <si>
    <t>博时信用债券B</t>
  </si>
  <si>
    <t>004786.OF</t>
  </si>
  <si>
    <t>渤海汇金汇添金A</t>
  </si>
  <si>
    <t>开放式-固收类-货币型</t>
  </si>
  <si>
    <t>渤海汇金基金</t>
  </si>
  <si>
    <t>低风险</t>
  </si>
  <si>
    <t>004787.OF</t>
  </si>
  <si>
    <t>渤海汇金汇添金B</t>
  </si>
  <si>
    <t>005021.OF</t>
  </si>
  <si>
    <t>渤海汇金量化汇盈</t>
  </si>
  <si>
    <t>005429.OF</t>
  </si>
  <si>
    <t>渤海汇金睿选A</t>
  </si>
  <si>
    <t>开放式-固收类-偏债混合型</t>
  </si>
  <si>
    <t>005430.OF</t>
  </si>
  <si>
    <t>渤海汇金睿选C</t>
  </si>
  <si>
    <t>000042.OF</t>
  </si>
  <si>
    <t>财通中证100指数增强A</t>
  </si>
  <si>
    <t>开放式-权益类-指数增强型</t>
  </si>
  <si>
    <t>财通基金</t>
  </si>
  <si>
    <t>001480.OF</t>
  </si>
  <si>
    <t>财通成长优选</t>
  </si>
  <si>
    <t>开放式-权益类-混合配置型</t>
  </si>
  <si>
    <t>005850.OF</t>
  </si>
  <si>
    <t>财通量化价值优选</t>
  </si>
  <si>
    <t>005851.OF</t>
  </si>
  <si>
    <t>财通新视野A</t>
  </si>
  <si>
    <t>005959.OF</t>
  </si>
  <si>
    <t>财通新视野C</t>
  </si>
  <si>
    <t>006157.OF</t>
  </si>
  <si>
    <t>财通量化核心优选</t>
  </si>
  <si>
    <t>006502.OF</t>
  </si>
  <si>
    <t>财通集成电路产业A</t>
  </si>
  <si>
    <t>006503.OF</t>
  </si>
  <si>
    <t>财通集成电路产业C</t>
  </si>
  <si>
    <t>006965.OF</t>
  </si>
  <si>
    <t>财通安瑞短债A</t>
  </si>
  <si>
    <t>开放式-固收类-纯债型</t>
  </si>
  <si>
    <t>中低风险</t>
  </si>
  <si>
    <t>006966.OF</t>
  </si>
  <si>
    <t>财通安瑞短债C</t>
  </si>
  <si>
    <t>720001.OF</t>
  </si>
  <si>
    <t>财通价值动量</t>
  </si>
  <si>
    <t>720002.OF</t>
  </si>
  <si>
    <t>财通稳健增长A</t>
  </si>
  <si>
    <t>720003.OF</t>
  </si>
  <si>
    <t>财通收益增强A</t>
  </si>
  <si>
    <t>000128.OF</t>
  </si>
  <si>
    <t>大成景安短融A</t>
  </si>
  <si>
    <t>大成基金</t>
  </si>
  <si>
    <t>000129.OF</t>
  </si>
  <si>
    <t>大成景安短融B</t>
  </si>
  <si>
    <t>000130.OF</t>
  </si>
  <si>
    <t>大成景兴信用债A</t>
  </si>
  <si>
    <t>000131.OF</t>
  </si>
  <si>
    <t>大成景兴信用债C</t>
  </si>
  <si>
    <t>000152.OF</t>
  </si>
  <si>
    <t>大成景旭纯债A</t>
  </si>
  <si>
    <t>000153.OF</t>
  </si>
  <si>
    <t>大成景旭纯债C</t>
  </si>
  <si>
    <t>000628.OF</t>
  </si>
  <si>
    <t>大成高新技术产业</t>
  </si>
  <si>
    <t>000724.OF</t>
  </si>
  <si>
    <t>大成添利宝A</t>
  </si>
  <si>
    <t>000725.OF</t>
  </si>
  <si>
    <t>大成添利宝B</t>
  </si>
  <si>
    <t>000726.OF</t>
  </si>
  <si>
    <t>大成添利宝E</t>
  </si>
  <si>
    <t>000834.OF</t>
  </si>
  <si>
    <t>大成纳斯达克100</t>
  </si>
  <si>
    <t>001144.OF</t>
  </si>
  <si>
    <t>大成互联网思维</t>
  </si>
  <si>
    <t>001364.OF</t>
  </si>
  <si>
    <t>大成景润</t>
  </si>
  <si>
    <t>开放式-权益类-绝对收益型</t>
  </si>
  <si>
    <t>001697.OF</t>
  </si>
  <si>
    <t>大成恒丰宝A</t>
  </si>
  <si>
    <t>001698.OF</t>
  </si>
  <si>
    <t>大成恒丰宝B</t>
  </si>
  <si>
    <t>002200.OF</t>
  </si>
  <si>
    <t>大成慧成A</t>
  </si>
  <si>
    <t>002236.OF</t>
  </si>
  <si>
    <t>大成互联网+大数据A</t>
  </si>
  <si>
    <t>002383.OF</t>
  </si>
  <si>
    <t>大成趋势回报</t>
  </si>
  <si>
    <t>007297.OF</t>
  </si>
  <si>
    <t>大成养老2040三年A</t>
  </si>
  <si>
    <t>007298.OF</t>
  </si>
  <si>
    <t>大成养老2040三年C</t>
  </si>
  <si>
    <t>007910.OF</t>
  </si>
  <si>
    <t>大成有色金属期货交易型开放式指数证券投资基金联接基金A</t>
  </si>
  <si>
    <t>007911.OF</t>
  </si>
  <si>
    <t>大成有色金属期货交易型开放式指数证券投资基金联接基金C</t>
  </si>
  <si>
    <t>090004.OF</t>
  </si>
  <si>
    <t>大成精选增值</t>
  </si>
  <si>
    <t>090005.OF</t>
  </si>
  <si>
    <t>大成货币A</t>
  </si>
  <si>
    <t>090013.OF</t>
  </si>
  <si>
    <t>大成竞争优势</t>
  </si>
  <si>
    <t>090016.OF</t>
  </si>
  <si>
    <t>大成消费主题</t>
  </si>
  <si>
    <t>090017.OF</t>
  </si>
  <si>
    <t>大成可转债增强</t>
  </si>
  <si>
    <t>090018.OF</t>
  </si>
  <si>
    <t>大成新锐产业</t>
  </si>
  <si>
    <t>090019.OF</t>
  </si>
  <si>
    <t>大成景恒A</t>
  </si>
  <si>
    <t>090020.OF</t>
  </si>
  <si>
    <t>大成健康产业</t>
  </si>
  <si>
    <t>090021.OF</t>
  </si>
  <si>
    <t>大成月添利理财A</t>
  </si>
  <si>
    <t>090022.OF</t>
  </si>
  <si>
    <t>大成现金增利A</t>
  </si>
  <si>
    <t>091005.OF</t>
  </si>
  <si>
    <t>大成货币B</t>
  </si>
  <si>
    <t>091021.OF</t>
  </si>
  <si>
    <t>大成月添利理财B</t>
  </si>
  <si>
    <t>091022.OF</t>
  </si>
  <si>
    <t>大成现金增利B</t>
  </si>
  <si>
    <t>096001.OF</t>
  </si>
  <si>
    <t>大成标普500等权重</t>
  </si>
  <si>
    <t>001318.OF</t>
  </si>
  <si>
    <t>东方新策略A</t>
  </si>
  <si>
    <t>东方基金</t>
  </si>
  <si>
    <t>001495.OF</t>
  </si>
  <si>
    <t>东方新价值A</t>
  </si>
  <si>
    <t>001614.OF</t>
  </si>
  <si>
    <t>东方区域发展</t>
  </si>
  <si>
    <t>001702.OF</t>
  </si>
  <si>
    <t>东方创新科技</t>
  </si>
  <si>
    <t>002060.OF</t>
  </si>
  <si>
    <t>东方新策略C</t>
  </si>
  <si>
    <t>002068.OF</t>
  </si>
  <si>
    <t>东方多策略C</t>
  </si>
  <si>
    <t>002162.OF</t>
  </si>
  <si>
    <t>东方新价值C</t>
  </si>
  <si>
    <t>004005.OF</t>
  </si>
  <si>
    <t>东方民丰回报赢安A</t>
  </si>
  <si>
    <t>004006.OF</t>
  </si>
  <si>
    <t>东方民丰回报赢安C</t>
  </si>
  <si>
    <t>004244.OF</t>
  </si>
  <si>
    <t>东方周期优选</t>
  </si>
  <si>
    <t>006785.OF</t>
  </si>
  <si>
    <t>东方量化多策略</t>
  </si>
  <si>
    <t>400005.OF</t>
  </si>
  <si>
    <t>东方金账簿货币A</t>
  </si>
  <si>
    <t>400006.OF</t>
  </si>
  <si>
    <t>东方金账簿货币B</t>
  </si>
  <si>
    <t>400009.OF</t>
  </si>
  <si>
    <t>东方稳健回报</t>
  </si>
  <si>
    <t>400011.OF</t>
  </si>
  <si>
    <t>东方核心动力</t>
  </si>
  <si>
    <t>400013.OF</t>
  </si>
  <si>
    <t>东方成长收益</t>
  </si>
  <si>
    <t>400015.OF</t>
  </si>
  <si>
    <t>东方新能源汽车主题</t>
  </si>
  <si>
    <t>400016.OF</t>
  </si>
  <si>
    <t>东方强化收益</t>
  </si>
  <si>
    <t>400020.OF</t>
  </si>
  <si>
    <t>东方安心收益保本</t>
  </si>
  <si>
    <t>400023.OF</t>
  </si>
  <si>
    <t>东方多策略A</t>
  </si>
  <si>
    <t>400027.OF</t>
  </si>
  <si>
    <t>东方双债添利A</t>
  </si>
  <si>
    <t>400029.OF</t>
  </si>
  <si>
    <t>东方双债添利C</t>
  </si>
  <si>
    <t>000191.OF</t>
  </si>
  <si>
    <t>富国信用债A</t>
  </si>
  <si>
    <t>富国基金</t>
  </si>
  <si>
    <t>000192.OF</t>
  </si>
  <si>
    <t>富国信用债C</t>
  </si>
  <si>
    <t>000634.OF</t>
  </si>
  <si>
    <t>富国天盛</t>
  </si>
  <si>
    <t>001981.OF</t>
  </si>
  <si>
    <t>富国收益宝A</t>
  </si>
  <si>
    <t>001982.OF</t>
  </si>
  <si>
    <t>富国收益宝B</t>
  </si>
  <si>
    <t>100022.OF</t>
  </si>
  <si>
    <t>富国天瑞强势精选</t>
  </si>
  <si>
    <t>100025.OF</t>
  </si>
  <si>
    <t>富国天时货币A</t>
  </si>
  <si>
    <t>100032.OF</t>
  </si>
  <si>
    <t>富国中证红利指数增强</t>
  </si>
  <si>
    <t>100038.OF</t>
  </si>
  <si>
    <t>富国沪深300增强</t>
  </si>
  <si>
    <t>100050.OF</t>
  </si>
  <si>
    <t>富国全球债券人民币</t>
  </si>
  <si>
    <t>开放式-QDII类-债券-全球市场</t>
  </si>
  <si>
    <t>100051.OF</t>
  </si>
  <si>
    <t>富国可转债</t>
  </si>
  <si>
    <t>100056.OF</t>
  </si>
  <si>
    <t>富国低碳环保</t>
  </si>
  <si>
    <t>100061.OF</t>
  </si>
  <si>
    <t>富国中国中小盘</t>
  </si>
  <si>
    <t>开放式-QDII类-混合-大中华市场</t>
  </si>
  <si>
    <t>004865.OF</t>
  </si>
  <si>
    <t>格林日鑫月熠A</t>
  </si>
  <si>
    <t>格林基金</t>
  </si>
  <si>
    <t>004866.OF</t>
  </si>
  <si>
    <t>格林日鑫月熠B</t>
  </si>
  <si>
    <t>004942.OF</t>
  </si>
  <si>
    <t>格林伯元A</t>
  </si>
  <si>
    <t>004943.OF</t>
  </si>
  <si>
    <t>格林伯元C</t>
  </si>
  <si>
    <t>003752.OF</t>
  </si>
  <si>
    <t>工银瑞信如意A</t>
  </si>
  <si>
    <t>工银瑞信基金</t>
  </si>
  <si>
    <t>005526.OF</t>
  </si>
  <si>
    <t>工银瑞信新生代消费</t>
  </si>
  <si>
    <t>005699.OF</t>
  </si>
  <si>
    <t>工银瑞信新经济人民币</t>
  </si>
  <si>
    <t>开放式-QDII类-混合-全球市场</t>
  </si>
  <si>
    <t>481008.OF</t>
  </si>
  <si>
    <t>工银瑞信大盘蓝筹</t>
  </si>
  <si>
    <t>482002.OF</t>
  </si>
  <si>
    <t>工银瑞信货币</t>
  </si>
  <si>
    <t>486001.OF</t>
  </si>
  <si>
    <t>工银瑞信全球配置</t>
  </si>
  <si>
    <t>开放式-QDII类-股票-全球市场</t>
  </si>
  <si>
    <t>486002.OF</t>
  </si>
  <si>
    <t>工银瑞信全球精选</t>
  </si>
  <si>
    <t>000119.OF</t>
  </si>
  <si>
    <t>广发聚鑫C</t>
  </si>
  <si>
    <t>广发基金</t>
  </si>
  <si>
    <t>000509.OF</t>
  </si>
  <si>
    <t>广发钱袋子A</t>
  </si>
  <si>
    <t>002864.OF</t>
  </si>
  <si>
    <t>广发安泽短债A</t>
  </si>
  <si>
    <t>002865.OF</t>
  </si>
  <si>
    <t>广发安泽短债C</t>
  </si>
  <si>
    <t>005644.OF</t>
  </si>
  <si>
    <t>广发沪港深行业龙头</t>
  </si>
  <si>
    <t>005777.OF</t>
  </si>
  <si>
    <t>广发科技动力</t>
  </si>
  <si>
    <t>006298.OF</t>
  </si>
  <si>
    <t>广发稳健养老目标一年</t>
  </si>
  <si>
    <t>006671.OF</t>
  </si>
  <si>
    <t>广发消费升级</t>
  </si>
  <si>
    <t>007249.OF</t>
  </si>
  <si>
    <t>广发均衡养老目标三年持有期混合型基金中基金</t>
  </si>
  <si>
    <t>007251.OF</t>
  </si>
  <si>
    <t>广发睿享稳健增利混合型证券投资基金</t>
  </si>
  <si>
    <t>270002.OF</t>
  </si>
  <si>
    <t>广发稳健增长</t>
  </si>
  <si>
    <t>270009.OF</t>
  </si>
  <si>
    <t>广发增强债券</t>
  </si>
  <si>
    <t>270045.OF</t>
  </si>
  <si>
    <t>广发双债添利C</t>
  </si>
  <si>
    <t>270049.OF</t>
  </si>
  <si>
    <t>广发纯债C</t>
  </si>
  <si>
    <t>000439.OF</t>
  </si>
  <si>
    <t>国金鑫盈货币市场证券投资基金</t>
  </si>
  <si>
    <t>国金基金</t>
  </si>
  <si>
    <t>000540.OF</t>
  </si>
  <si>
    <t>国金金腾通货币市场证券投资基金A</t>
  </si>
  <si>
    <t>001234.OF</t>
  </si>
  <si>
    <t>国金众赢货币市场证券投资基金</t>
  </si>
  <si>
    <t>006195.OF</t>
  </si>
  <si>
    <t>国金量化多因子</t>
  </si>
  <si>
    <t>006734.OF</t>
  </si>
  <si>
    <t>国金惠鑫短债债券型证券投资基金A</t>
  </si>
  <si>
    <t>006735.OF</t>
  </si>
  <si>
    <t>国金惠鑫短债债券型证券投资基金C</t>
  </si>
  <si>
    <t>006760.OF</t>
  </si>
  <si>
    <t>国金惠盈纯债债券型证券投资基金C</t>
  </si>
  <si>
    <t>762001.OF</t>
  </si>
  <si>
    <t>国金国鑫灵活配置</t>
  </si>
  <si>
    <t>005246.OF</t>
  </si>
  <si>
    <t>国泰可转债债券型投资基金</t>
  </si>
  <si>
    <t>国泰基金</t>
  </si>
  <si>
    <t>006597.OF</t>
  </si>
  <si>
    <t>国泰利享中短债A</t>
  </si>
  <si>
    <t>006598.OF</t>
  </si>
  <si>
    <t>国泰利享中短债C</t>
  </si>
  <si>
    <t>020001.OF</t>
  </si>
  <si>
    <t>国泰金鹰增长</t>
  </si>
  <si>
    <t>020002.OF</t>
  </si>
  <si>
    <t>国泰金龙债券A</t>
  </si>
  <si>
    <t>020003.OF</t>
  </si>
  <si>
    <t>国泰金龙行业精选</t>
  </si>
  <si>
    <t>020005.OF</t>
  </si>
  <si>
    <t>国泰金马稳健回报</t>
  </si>
  <si>
    <t>020007.OF</t>
  </si>
  <si>
    <t>国泰货币</t>
  </si>
  <si>
    <t>020009.OF</t>
  </si>
  <si>
    <t>国泰金鹏蓝筹价值</t>
  </si>
  <si>
    <t>020010.OF</t>
  </si>
  <si>
    <t>国泰金牛创新成长</t>
  </si>
  <si>
    <t>020011.OF</t>
  </si>
  <si>
    <t>国泰沪深300A</t>
  </si>
  <si>
    <t>020015.OF</t>
  </si>
  <si>
    <t>国泰区位优势</t>
  </si>
  <si>
    <t>020018.OF</t>
  </si>
  <si>
    <t>国泰金鹿</t>
  </si>
  <si>
    <t>020019.OF</t>
  </si>
  <si>
    <t>国泰双利债券A</t>
  </si>
  <si>
    <t>020020.OF</t>
  </si>
  <si>
    <t>国泰双利债券C</t>
  </si>
  <si>
    <t>020022.OF</t>
  </si>
  <si>
    <t>国泰策略价值</t>
  </si>
  <si>
    <t>020023.OF</t>
  </si>
  <si>
    <t>国泰事件驱动</t>
  </si>
  <si>
    <t>020026.OF</t>
  </si>
  <si>
    <t>国泰成长优选</t>
  </si>
  <si>
    <t>121001.OF</t>
  </si>
  <si>
    <t>国投瑞银融华债券</t>
  </si>
  <si>
    <t>国投瑞银基金</t>
  </si>
  <si>
    <t>121002.OF</t>
  </si>
  <si>
    <t>国投瑞银景气行业</t>
  </si>
  <si>
    <t>121003.OF</t>
  </si>
  <si>
    <t>国投瑞银核心企业</t>
  </si>
  <si>
    <t>121005.OF</t>
  </si>
  <si>
    <t>国投瑞银创新动力</t>
  </si>
  <si>
    <t>121006.OF</t>
  </si>
  <si>
    <t>国投瑞银稳健增长</t>
  </si>
  <si>
    <t>121008.OF</t>
  </si>
  <si>
    <t>国投瑞银成长优选</t>
  </si>
  <si>
    <t>121009.OF</t>
  </si>
  <si>
    <t>国投瑞银稳定增利</t>
  </si>
  <si>
    <t>121010.OF</t>
  </si>
  <si>
    <t>国投瑞银瑞源</t>
  </si>
  <si>
    <t>121011.OF</t>
  </si>
  <si>
    <t>国投瑞银货币A</t>
  </si>
  <si>
    <t>121012.OF</t>
  </si>
  <si>
    <t>国投瑞银优化增强AB</t>
  </si>
  <si>
    <t>128011.OF</t>
  </si>
  <si>
    <t>国投瑞银货币B</t>
  </si>
  <si>
    <t>128112.OF</t>
  </si>
  <si>
    <t>国投瑞银优化增强C</t>
  </si>
  <si>
    <t>006080.OF</t>
  </si>
  <si>
    <t>海富通电子信息传媒产业C</t>
  </si>
  <si>
    <t>海富通基金</t>
  </si>
  <si>
    <t>006081.OF</t>
  </si>
  <si>
    <t>海富通电子信息传媒产业A</t>
  </si>
  <si>
    <t>006556.OF</t>
  </si>
  <si>
    <t>海富通研究精选C</t>
  </si>
  <si>
    <t>006557.OF</t>
  </si>
  <si>
    <t>海富通研究精选A</t>
  </si>
  <si>
    <t>007090.OF</t>
  </si>
  <si>
    <t>海富通稳健养老一年</t>
  </si>
  <si>
    <t>519056.OF</t>
  </si>
  <si>
    <t>海富通内需热点混合型证券投资基</t>
  </si>
  <si>
    <t>001357.OF</t>
  </si>
  <si>
    <t>泓德泓富A</t>
  </si>
  <si>
    <t>泓德基金</t>
  </si>
  <si>
    <t>001376.OF</t>
  </si>
  <si>
    <t>泓德泓富C</t>
  </si>
  <si>
    <t>000216.OF</t>
  </si>
  <si>
    <t>华安易富黄金ETF联接A</t>
  </si>
  <si>
    <t>华安基金</t>
  </si>
  <si>
    <t>000217.OF</t>
  </si>
  <si>
    <t>华安易富黄金ETF联接C</t>
  </si>
  <si>
    <t>000312.OF</t>
  </si>
  <si>
    <t>华安沪深300量化增强A</t>
  </si>
  <si>
    <t>000614.OF</t>
  </si>
  <si>
    <t>华安德国30(DAX)ETF联接</t>
  </si>
  <si>
    <t>002391.OF</t>
  </si>
  <si>
    <t>华安全球美元收益A人民币</t>
  </si>
  <si>
    <t>002393.OF</t>
  </si>
  <si>
    <t>华安全球美元收益C</t>
  </si>
  <si>
    <t>002426.OF</t>
  </si>
  <si>
    <t>华安全球美元票息A人民币</t>
  </si>
  <si>
    <t>002429.OF</t>
  </si>
  <si>
    <t>华安全球美元票息C</t>
  </si>
  <si>
    <t>006121.OF</t>
  </si>
  <si>
    <t>华安双核驱动</t>
  </si>
  <si>
    <t>006129.OF</t>
  </si>
  <si>
    <t>华安中证500低波动ETF联接A</t>
  </si>
  <si>
    <t>006130.OF</t>
  </si>
  <si>
    <t>华安中证500低波动ETF联接C</t>
  </si>
  <si>
    <t>006575.OF</t>
  </si>
  <si>
    <t>华安养老2030三年</t>
  </si>
  <si>
    <t>040001.OF</t>
  </si>
  <si>
    <t>华安创新</t>
  </si>
  <si>
    <t>040002.OF</t>
  </si>
  <si>
    <t>华安MSCI中国A股指数增强</t>
  </si>
  <si>
    <t>040003.OF</t>
  </si>
  <si>
    <t>华安现金富利A</t>
  </si>
  <si>
    <t>040004.OF</t>
  </si>
  <si>
    <t>华安宝利配置</t>
  </si>
  <si>
    <t>040005.OF</t>
  </si>
  <si>
    <t>华安宏利</t>
  </si>
  <si>
    <t>040007.OF</t>
  </si>
  <si>
    <t>华安中小盘成长</t>
  </si>
  <si>
    <t>040008.OF</t>
  </si>
  <si>
    <t>华安策略优选</t>
  </si>
  <si>
    <t>040009.OF</t>
  </si>
  <si>
    <t>华安稳定收益A</t>
  </si>
  <si>
    <t>040010.OF</t>
  </si>
  <si>
    <t>华安稳定收益B</t>
  </si>
  <si>
    <t>040011.OF</t>
  </si>
  <si>
    <t>华安核心优选</t>
  </si>
  <si>
    <t>040012.OF</t>
  </si>
  <si>
    <t>华安强化收益A</t>
  </si>
  <si>
    <t>040013.OF</t>
  </si>
  <si>
    <t>华安强化收益B</t>
  </si>
  <si>
    <t>040015.OF</t>
  </si>
  <si>
    <t>华安动态灵活配置</t>
  </si>
  <si>
    <t>040016.OF</t>
  </si>
  <si>
    <t>华安行业轮动</t>
  </si>
  <si>
    <t>040019.OF</t>
  </si>
  <si>
    <t>华安稳固收益C</t>
  </si>
  <si>
    <t>040020.OF</t>
  </si>
  <si>
    <t>华安升级主题</t>
  </si>
  <si>
    <t>040022.OF</t>
  </si>
  <si>
    <t>华安可转债A</t>
  </si>
  <si>
    <t>040023.OF</t>
  </si>
  <si>
    <t>华安可转债B</t>
  </si>
  <si>
    <t>040025.OF</t>
  </si>
  <si>
    <t>华安科技动力</t>
  </si>
  <si>
    <t>040026.OF</t>
  </si>
  <si>
    <t>华安信用四季红A</t>
  </si>
  <si>
    <t>040035.OF</t>
  </si>
  <si>
    <t>华安逆向策略</t>
  </si>
  <si>
    <t>040040.OF</t>
  </si>
  <si>
    <t>华安纯债A</t>
  </si>
  <si>
    <t>040041.OF</t>
  </si>
  <si>
    <t>华安纯债C</t>
  </si>
  <si>
    <t>040045.OF</t>
  </si>
  <si>
    <t>华安添鑫中短债A</t>
  </si>
  <si>
    <t>040046.OF</t>
  </si>
  <si>
    <t>华安纳斯达克100人民币</t>
  </si>
  <si>
    <t>040180.OF</t>
  </si>
  <si>
    <t>华安上证180ETF联接</t>
  </si>
  <si>
    <t>041003.OF</t>
  </si>
  <si>
    <t>华安现金富利B</t>
  </si>
  <si>
    <t>007590.OF</t>
  </si>
  <si>
    <t>华宝绿色领先股票型证券投资基金</t>
  </si>
  <si>
    <t>股票型</t>
  </si>
  <si>
    <t>华宝基金</t>
  </si>
  <si>
    <t>007873.OF</t>
  </si>
  <si>
    <t>华宝中证科技龙头交易型开放式指数证券投资基金发起式联接基金</t>
  </si>
  <si>
    <t>指数型</t>
  </si>
  <si>
    <t>501086.OF</t>
  </si>
  <si>
    <t>华宝MSCI中国A股国际通ESG通用指数证券投资基金（LOF）</t>
  </si>
  <si>
    <t>240001.OF</t>
  </si>
  <si>
    <t>华宝宝康消费品</t>
  </si>
  <si>
    <t>240002.OF</t>
  </si>
  <si>
    <t>华宝宝康灵活</t>
  </si>
  <si>
    <t>240003.OF</t>
  </si>
  <si>
    <t>华宝宝康债券</t>
  </si>
  <si>
    <t>240004.OF</t>
  </si>
  <si>
    <t>华宝动力组合</t>
  </si>
  <si>
    <t>240005.OF</t>
  </si>
  <si>
    <t>华宝多策略</t>
  </si>
  <si>
    <t>240006.OF</t>
  </si>
  <si>
    <t>华宝现金宝A</t>
  </si>
  <si>
    <t>240007.OF</t>
  </si>
  <si>
    <t>华宝现金宝B</t>
  </si>
  <si>
    <t>240008.OF</t>
  </si>
  <si>
    <t>华宝收益增长</t>
  </si>
  <si>
    <t>240009.OF</t>
  </si>
  <si>
    <t>华宝先进成长</t>
  </si>
  <si>
    <t>240010.OF</t>
  </si>
  <si>
    <t>华宝行业精选</t>
  </si>
  <si>
    <t>240011.OF</t>
  </si>
  <si>
    <t>华宝大盘精选</t>
  </si>
  <si>
    <t>240012.OF</t>
  </si>
  <si>
    <t>华宝增强收益A</t>
  </si>
  <si>
    <t>240013.OF</t>
  </si>
  <si>
    <t>华宝增强收益B</t>
  </si>
  <si>
    <t>240014.OF</t>
  </si>
  <si>
    <t>华宝中证100A</t>
  </si>
  <si>
    <t>240017.OF</t>
  </si>
  <si>
    <t>华宝新兴产业</t>
  </si>
  <si>
    <t>240018.OF</t>
  </si>
  <si>
    <t>华宝可转债</t>
  </si>
  <si>
    <t>240020.OF</t>
  </si>
  <si>
    <t>华宝医药生物</t>
  </si>
  <si>
    <t>240022.OF</t>
  </si>
  <si>
    <t>华宝资源优选</t>
  </si>
  <si>
    <t>241001.OF</t>
  </si>
  <si>
    <t>华宝海外中国成长</t>
  </si>
  <si>
    <t>000028.OF</t>
  </si>
  <si>
    <t>华富安鑫</t>
  </si>
  <si>
    <t>华富基金</t>
  </si>
  <si>
    <t>410001.OF</t>
  </si>
  <si>
    <t>华富竞争力优选</t>
  </si>
  <si>
    <t>410002.OF</t>
  </si>
  <si>
    <t>华富货币A</t>
  </si>
  <si>
    <t>410003.OF</t>
  </si>
  <si>
    <t>华富成长趋势</t>
  </si>
  <si>
    <t>410004.OF</t>
  </si>
  <si>
    <t>华富收益增强A</t>
  </si>
  <si>
    <t>410005.OF</t>
  </si>
  <si>
    <t>华富收益增强B</t>
  </si>
  <si>
    <t>410006.OF</t>
  </si>
  <si>
    <t>华富策略精选</t>
  </si>
  <si>
    <t>410007.OF</t>
  </si>
  <si>
    <t>华富价值增长</t>
  </si>
  <si>
    <t>410008.OF</t>
  </si>
  <si>
    <t>华富中证100</t>
  </si>
  <si>
    <t>410009.OF</t>
  </si>
  <si>
    <t>华富量子生命力</t>
  </si>
  <si>
    <t>410010.OF</t>
  </si>
  <si>
    <t>华富中小板指数增强</t>
  </si>
  <si>
    <t>000273.OF</t>
  </si>
  <si>
    <t>华润元大安鑫</t>
  </si>
  <si>
    <t>华润元大基金</t>
  </si>
  <si>
    <t>000324.OF</t>
  </si>
  <si>
    <t>华润元大现金收益A</t>
  </si>
  <si>
    <t>000325.OF</t>
  </si>
  <si>
    <t>华润元大现金收益B</t>
  </si>
  <si>
    <t>000522.OF</t>
  </si>
  <si>
    <t>华润元大信息传媒科技</t>
  </si>
  <si>
    <t>000646.OF</t>
  </si>
  <si>
    <t>华润元大医疗保健量化</t>
  </si>
  <si>
    <t>000835.OF</t>
  </si>
  <si>
    <t>华润元大富时中国A50</t>
  </si>
  <si>
    <t>001212.OF</t>
  </si>
  <si>
    <t>华润元大稳健收益A</t>
  </si>
  <si>
    <t>001213.OF</t>
  </si>
  <si>
    <t>华润元大稳健收益C</t>
  </si>
  <si>
    <t>000279.OF</t>
  </si>
  <si>
    <t>华商红利优选</t>
  </si>
  <si>
    <t>华商基金</t>
  </si>
  <si>
    <t>000390.OF</t>
  </si>
  <si>
    <t>华商优势行业</t>
  </si>
  <si>
    <t>000463.OF</t>
  </si>
  <si>
    <t>华商双债丰利A</t>
  </si>
  <si>
    <t>000481.OF</t>
  </si>
  <si>
    <t>华商双债丰利C</t>
  </si>
  <si>
    <t>000609.OF</t>
  </si>
  <si>
    <t>华商新量化</t>
  </si>
  <si>
    <t>001106.OF</t>
  </si>
  <si>
    <t>华商健康生活</t>
  </si>
  <si>
    <t>002289.OF</t>
  </si>
  <si>
    <t>华商改革创新</t>
  </si>
  <si>
    <t>004423.OF</t>
  </si>
  <si>
    <t>华商研究精选</t>
  </si>
  <si>
    <t>007685.OF</t>
  </si>
  <si>
    <t>华商电子行业量化股票型发起式证券投资基金</t>
  </si>
  <si>
    <t>630001.OF</t>
  </si>
  <si>
    <t>华商领先企业</t>
  </si>
  <si>
    <t>630002.OF</t>
  </si>
  <si>
    <t>华商盛世成长</t>
  </si>
  <si>
    <t>630003.OF</t>
  </si>
  <si>
    <t>华商收益增强A</t>
  </si>
  <si>
    <t>630005.OF</t>
  </si>
  <si>
    <t>华商动态阿尔法</t>
  </si>
  <si>
    <t>630006.OF</t>
  </si>
  <si>
    <t>华商产业升级</t>
  </si>
  <si>
    <t>630007.OF</t>
  </si>
  <si>
    <t>华商稳健双利A</t>
  </si>
  <si>
    <t>630008.OF</t>
  </si>
  <si>
    <t>华商策略精选</t>
  </si>
  <si>
    <t>630009.OF</t>
  </si>
  <si>
    <t>华商稳定增利A</t>
  </si>
  <si>
    <t>630010.OF</t>
  </si>
  <si>
    <t>华商价值精选</t>
  </si>
  <si>
    <t>630011.OF</t>
  </si>
  <si>
    <t>华商主题精选</t>
  </si>
  <si>
    <t>630012.OF</t>
  </si>
  <si>
    <t>华商现金增利A</t>
  </si>
  <si>
    <t>630015.OF</t>
  </si>
  <si>
    <t>华商大盘量化精选</t>
  </si>
  <si>
    <t>630016.OF</t>
  </si>
  <si>
    <t>华商价值共享灵活配置</t>
  </si>
  <si>
    <t>630103.OF</t>
  </si>
  <si>
    <t>华商收益增强B</t>
  </si>
  <si>
    <t>630107.OF</t>
  </si>
  <si>
    <t>华商稳健双利B</t>
  </si>
  <si>
    <t>630109.OF</t>
  </si>
  <si>
    <t>华商稳定增利C</t>
  </si>
  <si>
    <t>630112.OF</t>
  </si>
  <si>
    <t>华商现金增利B</t>
  </si>
  <si>
    <t>000172.OF</t>
  </si>
  <si>
    <t>华泰柏瑞量化增强A</t>
  </si>
  <si>
    <t>华泰柏瑞基金</t>
  </si>
  <si>
    <t>000186.OF</t>
  </si>
  <si>
    <t>华泰柏瑞季季红</t>
  </si>
  <si>
    <t>000187.OF</t>
  </si>
  <si>
    <t>华泰柏瑞丰盛纯债A</t>
  </si>
  <si>
    <t>000188.OF</t>
  </si>
  <si>
    <t>华泰柏瑞丰盛纯债C</t>
  </si>
  <si>
    <t>000566.OF</t>
  </si>
  <si>
    <t>华泰柏瑞创新升级</t>
  </si>
  <si>
    <t>000877.OF</t>
  </si>
  <si>
    <t>华泰柏瑞量化优选</t>
  </si>
  <si>
    <t>000967.OF</t>
  </si>
  <si>
    <t>华泰柏瑞创新动力</t>
  </si>
  <si>
    <t>001069.OF</t>
  </si>
  <si>
    <t>华泰柏瑞消费成长</t>
  </si>
  <si>
    <t>001073.OF</t>
  </si>
  <si>
    <t>华泰柏瑞量化收益</t>
  </si>
  <si>
    <t>开放式-另类投资-股票多空型</t>
  </si>
  <si>
    <t>001074.OF</t>
  </si>
  <si>
    <t>华泰柏瑞量化驱动A</t>
  </si>
  <si>
    <t>001097.OF</t>
  </si>
  <si>
    <t>华泰柏瑞积极优选</t>
  </si>
  <si>
    <t>001214.OF</t>
  </si>
  <si>
    <t>华泰柏瑞中证500ETF联接A</t>
  </si>
  <si>
    <t>001244.OF</t>
  </si>
  <si>
    <t>华泰柏瑞量化智慧A</t>
  </si>
  <si>
    <t>001247.OF</t>
  </si>
  <si>
    <t>华泰柏瑞新利A</t>
  </si>
  <si>
    <t>001398.OF</t>
  </si>
  <si>
    <t>华泰柏瑞健康生活</t>
  </si>
  <si>
    <t>001815.OF</t>
  </si>
  <si>
    <t>华泰柏瑞激励动力A</t>
  </si>
  <si>
    <t>002804.OF</t>
  </si>
  <si>
    <t>华泰柏瑞量化对冲</t>
  </si>
  <si>
    <t>003175.OF</t>
  </si>
  <si>
    <t>华泰柏瑞多策略</t>
  </si>
  <si>
    <t>003246.OF</t>
  </si>
  <si>
    <t>华泰柏瑞天添宝货币A</t>
  </si>
  <si>
    <t>003413.OF</t>
  </si>
  <si>
    <t>华泰柏瑞新经济沪港深</t>
  </si>
  <si>
    <t>006131.OF</t>
  </si>
  <si>
    <t>华泰柏瑞沪深300ETF联接C</t>
  </si>
  <si>
    <t>006286.OF</t>
  </si>
  <si>
    <t>华泰柏瑞MSCI中国A股国际通ETF联接A</t>
  </si>
  <si>
    <t>006293.OF</t>
  </si>
  <si>
    <t>华泰柏瑞MSCI中国A股国际通ETF联接C</t>
  </si>
  <si>
    <t>006942.OF</t>
  </si>
  <si>
    <t>华泰柏瑞量化明选A</t>
  </si>
  <si>
    <t>460001.OF</t>
  </si>
  <si>
    <t>华泰柏瑞盛世中国</t>
  </si>
  <si>
    <t>460002.OF</t>
  </si>
  <si>
    <t>华泰柏瑞积极成长A</t>
  </si>
  <si>
    <t>460003.OF</t>
  </si>
  <si>
    <t>华泰柏瑞增利B</t>
  </si>
  <si>
    <t>460005.OF</t>
  </si>
  <si>
    <t>华泰柏瑞价值增长</t>
  </si>
  <si>
    <t>460006.OF</t>
  </si>
  <si>
    <t>华泰柏瑞货币A</t>
  </si>
  <si>
    <t>460007.OF</t>
  </si>
  <si>
    <t>华泰柏瑞行业领先</t>
  </si>
  <si>
    <t>460008.OF</t>
  </si>
  <si>
    <t>华泰柏瑞稳健收益A</t>
  </si>
  <si>
    <t>460009.OF</t>
  </si>
  <si>
    <t>华泰柏瑞量化先行</t>
  </si>
  <si>
    <t>460010.OF</t>
  </si>
  <si>
    <t>华泰柏瑞亚洲企业</t>
  </si>
  <si>
    <t>460106.OF</t>
  </si>
  <si>
    <t>华泰柏瑞货币B</t>
  </si>
  <si>
    <t>460108.OF</t>
  </si>
  <si>
    <t>华泰柏瑞稳健收益C</t>
  </si>
  <si>
    <t>460220.OF</t>
  </si>
  <si>
    <t>华泰柏瑞上证中小盘ETF联接</t>
  </si>
  <si>
    <t>460300.OF</t>
  </si>
  <si>
    <t>华泰柏瑞沪深300ETF联接A</t>
  </si>
  <si>
    <t>000001.OF</t>
  </si>
  <si>
    <t>华夏成长</t>
  </si>
  <si>
    <t>华夏基金</t>
  </si>
  <si>
    <t>000011.OF</t>
  </si>
  <si>
    <t>华夏大盘精选</t>
  </si>
  <si>
    <t>000014.OF</t>
  </si>
  <si>
    <t>华夏聚利</t>
  </si>
  <si>
    <t>000015.OF</t>
  </si>
  <si>
    <t>华夏纯债A</t>
  </si>
  <si>
    <t>000016.OF</t>
  </si>
  <si>
    <t>华夏纯债C</t>
  </si>
  <si>
    <t>000021.OF</t>
  </si>
  <si>
    <t>华夏优势增长</t>
  </si>
  <si>
    <t>000031.OF</t>
  </si>
  <si>
    <t>华夏复兴</t>
  </si>
  <si>
    <t>000041.OF</t>
  </si>
  <si>
    <t>华夏全球精选</t>
  </si>
  <si>
    <t>000047.OF</t>
  </si>
  <si>
    <t>华夏双债增强A</t>
  </si>
  <si>
    <t>000048.OF</t>
  </si>
  <si>
    <t>华夏双债增强C</t>
  </si>
  <si>
    <t>000051.OF</t>
  </si>
  <si>
    <t>华夏沪深300ETF联接A</t>
  </si>
  <si>
    <t>000061.OF</t>
  </si>
  <si>
    <t>华夏盛世精选</t>
  </si>
  <si>
    <t>000071.OF</t>
  </si>
  <si>
    <t>华夏恒生ETF联接A(人民币)</t>
  </si>
  <si>
    <t>开放式-QDII类-股票-大中华市场</t>
  </si>
  <si>
    <t>000121.OF</t>
  </si>
  <si>
    <t>华夏永福A</t>
  </si>
  <si>
    <t>000945.OF</t>
  </si>
  <si>
    <t>华夏医疗健康A</t>
  </si>
  <si>
    <t>000946.OF</t>
  </si>
  <si>
    <t>华夏医疗健康C</t>
  </si>
  <si>
    <t>000948.OF</t>
  </si>
  <si>
    <t>华夏沪港通恒生ETF联接A</t>
  </si>
  <si>
    <t>000975.OF</t>
  </si>
  <si>
    <t>华夏MSCI中国A股国际通ETF联接A</t>
  </si>
  <si>
    <t>001001.OF</t>
  </si>
  <si>
    <t>华夏债券AB</t>
  </si>
  <si>
    <t>001003.OF</t>
  </si>
  <si>
    <t>华夏债券C</t>
  </si>
  <si>
    <t>001011.OF</t>
  </si>
  <si>
    <t>华夏希望债券A</t>
  </si>
  <si>
    <t>001013.OF</t>
  </si>
  <si>
    <t>华夏希望债券C</t>
  </si>
  <si>
    <t>001015.OF</t>
  </si>
  <si>
    <t>华夏沪深300指数增强A</t>
  </si>
  <si>
    <t>001016.OF</t>
  </si>
  <si>
    <t>华夏沪深300指数增强C</t>
  </si>
  <si>
    <t>001021.OF</t>
  </si>
  <si>
    <t>华夏亚债中国A</t>
  </si>
  <si>
    <t>开放式-固收类-债券被动指数型</t>
  </si>
  <si>
    <t>001023.OF</t>
  </si>
  <si>
    <t>华夏亚债中国C</t>
  </si>
  <si>
    <t>001031.OF</t>
  </si>
  <si>
    <t>华夏安康信用优选A</t>
  </si>
  <si>
    <t>001033.OF</t>
  </si>
  <si>
    <t>华夏安康信用优选C</t>
  </si>
  <si>
    <t>001042.OF</t>
  </si>
  <si>
    <t>华夏领先</t>
  </si>
  <si>
    <t>001045.OF</t>
  </si>
  <si>
    <t>华夏可转债增强A</t>
  </si>
  <si>
    <t>001051.OF</t>
  </si>
  <si>
    <t>华夏上证50ETF联接A</t>
  </si>
  <si>
    <t>001052.OF</t>
  </si>
  <si>
    <t>华夏中证500ETF联接A</t>
  </si>
  <si>
    <t>001057.OF</t>
  </si>
  <si>
    <t>华夏理财30天A</t>
  </si>
  <si>
    <t>001058.OF</t>
  </si>
  <si>
    <t>华夏理财30天B</t>
  </si>
  <si>
    <t>001061.OF</t>
  </si>
  <si>
    <t>华夏海外收益A人民币</t>
  </si>
  <si>
    <t>001063.OF</t>
  </si>
  <si>
    <t>华夏海外收益C</t>
  </si>
  <si>
    <t>001077.OF</t>
  </si>
  <si>
    <t>华夏现金宝A</t>
  </si>
  <si>
    <t>001078.OF</t>
  </si>
  <si>
    <t>华夏现金宝B</t>
  </si>
  <si>
    <t>001374.OF</t>
  </si>
  <si>
    <t>华夏现金增利B</t>
  </si>
  <si>
    <t>001924.OF</t>
  </si>
  <si>
    <t>华夏国企改革</t>
  </si>
  <si>
    <t>001927.OF</t>
  </si>
  <si>
    <t>华夏消费升级A</t>
  </si>
  <si>
    <t>001928.OF</t>
  </si>
  <si>
    <t>华夏消费升级C</t>
  </si>
  <si>
    <t>002001.OF</t>
  </si>
  <si>
    <t>华夏回报A</t>
  </si>
  <si>
    <t>002011.OF</t>
  </si>
  <si>
    <t>华夏红利</t>
  </si>
  <si>
    <t>002021.OF</t>
  </si>
  <si>
    <t>华夏回报2号</t>
  </si>
  <si>
    <t>002031.OF</t>
  </si>
  <si>
    <t>华夏策略精选</t>
  </si>
  <si>
    <t>002229.OF</t>
  </si>
  <si>
    <t>华夏经济转型</t>
  </si>
  <si>
    <t>002230.OF</t>
  </si>
  <si>
    <t>华夏大中华企业精选</t>
  </si>
  <si>
    <t>002251.OF</t>
  </si>
  <si>
    <t>华夏军工安全</t>
  </si>
  <si>
    <t>002264.OF</t>
  </si>
  <si>
    <t>华夏乐享健康</t>
  </si>
  <si>
    <t>002345.OF</t>
  </si>
  <si>
    <t>华夏高端制造</t>
  </si>
  <si>
    <t>002604.OF</t>
  </si>
  <si>
    <t>华夏新起点</t>
  </si>
  <si>
    <t>002837.OF</t>
  </si>
  <si>
    <t>华夏网购精选</t>
  </si>
  <si>
    <t>002891.OF</t>
  </si>
  <si>
    <t>华夏移动互联人民币</t>
  </si>
  <si>
    <t>002894.OF</t>
  </si>
  <si>
    <t>华夏天利货币A</t>
  </si>
  <si>
    <t>002895.OF</t>
  </si>
  <si>
    <t>华夏天利货币B</t>
  </si>
  <si>
    <t>002980.OF</t>
  </si>
  <si>
    <t>华夏创新前沿</t>
  </si>
  <si>
    <t>003003.OF</t>
  </si>
  <si>
    <t>华夏现金增利A</t>
  </si>
  <si>
    <t>003567.OF</t>
  </si>
  <si>
    <t>华夏行业景气</t>
  </si>
  <si>
    <t>004042.OF</t>
  </si>
  <si>
    <t>华夏鼎茂债券型证券投资基金A</t>
  </si>
  <si>
    <t>004043.OF</t>
  </si>
  <si>
    <t>华夏鼎茂债券型证券投资基金C</t>
  </si>
  <si>
    <t>005450.OF</t>
  </si>
  <si>
    <t>华夏稳盛</t>
  </si>
  <si>
    <t>005886.OF</t>
  </si>
  <si>
    <t>华夏鼎沛债券型证券投资基金A</t>
  </si>
  <si>
    <t>005894.OF</t>
  </si>
  <si>
    <t>华夏优势精选</t>
  </si>
  <si>
    <t>006289.OF</t>
  </si>
  <si>
    <t>华夏养老2040三年</t>
  </si>
  <si>
    <t>006620.OF</t>
  </si>
  <si>
    <t>华夏养老2045三年A</t>
  </si>
  <si>
    <t>006668.OF</t>
  </si>
  <si>
    <t>华夏中短债A</t>
  </si>
  <si>
    <t>006669.OF</t>
  </si>
  <si>
    <t>华夏中短债C</t>
  </si>
  <si>
    <t>007207.OF</t>
  </si>
  <si>
    <t>华夏常阳三年定期开放混合型证券投资基金</t>
  </si>
  <si>
    <t>007349.OF</t>
  </si>
  <si>
    <t>华夏科技创新A</t>
  </si>
  <si>
    <t>288001.OF</t>
  </si>
  <si>
    <t>华夏经典配置</t>
  </si>
  <si>
    <t>288002.OF</t>
  </si>
  <si>
    <t>华夏收入</t>
  </si>
  <si>
    <t>288101.OF</t>
  </si>
  <si>
    <t>华夏货币A</t>
  </si>
  <si>
    <t>288102.OF</t>
  </si>
  <si>
    <t>华夏稳定双利债券C</t>
  </si>
  <si>
    <t>288201.OF</t>
  </si>
  <si>
    <t>华夏货币B</t>
  </si>
  <si>
    <t>001725.OF</t>
  </si>
  <si>
    <t>汇添富中国高端制造</t>
  </si>
  <si>
    <t>汇添富基金</t>
  </si>
  <si>
    <t>004419.OF</t>
  </si>
  <si>
    <t>汇添富精选美元债A人民币</t>
  </si>
  <si>
    <t>004420.OF</t>
  </si>
  <si>
    <t>汇添富精选美元债C人民币</t>
  </si>
  <si>
    <t>004436.OF</t>
  </si>
  <si>
    <t>汇添富年年泰A</t>
  </si>
  <si>
    <t>004437.OF</t>
  </si>
  <si>
    <t>汇添富年年泰C</t>
  </si>
  <si>
    <t>004451.OF</t>
  </si>
  <si>
    <t>汇添富年年丰A</t>
  </si>
  <si>
    <t>004452.OF</t>
  </si>
  <si>
    <t>汇添富年年丰C</t>
  </si>
  <si>
    <t>004774.OF</t>
  </si>
  <si>
    <t>汇添富添福吉祥</t>
  </si>
  <si>
    <t>004946.OF</t>
  </si>
  <si>
    <t>汇添富盈润A</t>
  </si>
  <si>
    <t>004947.OF</t>
  </si>
  <si>
    <t>汇添富盈润C</t>
  </si>
  <si>
    <t>005802.OF</t>
  </si>
  <si>
    <t>汇添富智能制造</t>
  </si>
  <si>
    <t>006113.OF</t>
  </si>
  <si>
    <t>汇添富创新医药混合</t>
  </si>
  <si>
    <t>006205.OF</t>
  </si>
  <si>
    <t>汇添富沪港深优势精选</t>
  </si>
  <si>
    <t>006259.OF</t>
  </si>
  <si>
    <t>汇添富红利增长A</t>
  </si>
  <si>
    <t>006260.OF</t>
  </si>
  <si>
    <t>汇添富红利增长C</t>
  </si>
  <si>
    <t>006308.OF</t>
  </si>
  <si>
    <t>汇添富全球消费人民币A</t>
  </si>
  <si>
    <t>006309.OF</t>
  </si>
  <si>
    <t>汇添富全球消费人民币C</t>
  </si>
  <si>
    <t>006763.OF</t>
  </si>
  <si>
    <t>汇添富养老三年(FOF)</t>
  </si>
  <si>
    <t>007059.OF</t>
  </si>
  <si>
    <t>汇添富养老2040五年</t>
  </si>
  <si>
    <t>007076.OF</t>
  </si>
  <si>
    <t>汇添富中证医药卫生ETF联接A</t>
  </si>
  <si>
    <t>007153.OF</t>
  </si>
  <si>
    <t>汇添富中证银行ETF联接A</t>
  </si>
  <si>
    <t>007355.OF</t>
  </si>
  <si>
    <t>汇添富科技创新A</t>
  </si>
  <si>
    <t>007356.OF</t>
  </si>
  <si>
    <t>汇添富科技创新C</t>
  </si>
  <si>
    <t>007523.OF</t>
  </si>
  <si>
    <t>汇添富内增长股票基金A</t>
  </si>
  <si>
    <t>007524.OF</t>
  </si>
  <si>
    <t>汇添富内增长股票基金C</t>
  </si>
  <si>
    <t>470007.OF</t>
  </si>
  <si>
    <t>汇添富上证综指</t>
  </si>
  <si>
    <t>470011.OF</t>
  </si>
  <si>
    <t>汇添富多元收益C</t>
  </si>
  <si>
    <t>470098.OF</t>
  </si>
  <si>
    <t>汇添富逆向投资</t>
  </si>
  <si>
    <t>470888.OF</t>
  </si>
  <si>
    <t>汇添富香港优势精选</t>
  </si>
  <si>
    <t>519069.OF</t>
  </si>
  <si>
    <t>汇添富价值精选股票型证券投资基金</t>
  </si>
  <si>
    <t>001232.OF</t>
  </si>
  <si>
    <t>嘉合货币A</t>
  </si>
  <si>
    <t>嘉合基金</t>
  </si>
  <si>
    <t>001233.OF</t>
  </si>
  <si>
    <t>嘉合货币B</t>
  </si>
  <si>
    <t>001571.OF</t>
  </si>
  <si>
    <t>嘉合磐石A</t>
  </si>
  <si>
    <t>001572.OF</t>
  </si>
  <si>
    <t>嘉合磐石C</t>
  </si>
  <si>
    <t>001957.OF</t>
  </si>
  <si>
    <t>嘉合磐通A</t>
  </si>
  <si>
    <t>001958.OF</t>
  </si>
  <si>
    <t>嘉合磐通C</t>
  </si>
  <si>
    <t>006422.OF</t>
  </si>
  <si>
    <t>嘉合磐稳纯债A</t>
  </si>
  <si>
    <t>006423.OF</t>
  </si>
  <si>
    <t>嘉合磐稳纯债C</t>
  </si>
  <si>
    <t>006992.OF</t>
  </si>
  <si>
    <t>嘉合锦创优势精选</t>
  </si>
  <si>
    <t>007281.OF</t>
  </si>
  <si>
    <t>嘉合消费升级</t>
  </si>
  <si>
    <t>007613.OF</t>
  </si>
  <si>
    <t>嘉合医疗健康混合型发起式证券投资基金</t>
  </si>
  <si>
    <t>000008.OF</t>
  </si>
  <si>
    <t>嘉实中证500ETF联接A</t>
  </si>
  <si>
    <t>嘉实基金</t>
  </si>
  <si>
    <t>000043.OF</t>
  </si>
  <si>
    <t>嘉实美国成长人民币</t>
  </si>
  <si>
    <t>000087.OF</t>
  </si>
  <si>
    <t>嘉实中期国债ETF联接A</t>
  </si>
  <si>
    <t>000088.OF</t>
  </si>
  <si>
    <t>嘉实中期国债ETF联接C</t>
  </si>
  <si>
    <t>000176.OF</t>
  </si>
  <si>
    <t>嘉实沪深300增强</t>
  </si>
  <si>
    <t>000342.OF</t>
  </si>
  <si>
    <t>嘉实新兴市场A1</t>
  </si>
  <si>
    <t>开放式-QDII类-债券-新兴市场</t>
  </si>
  <si>
    <t>000487.OF</t>
  </si>
  <si>
    <t>嘉实3个月理财A</t>
  </si>
  <si>
    <t>000595.OF</t>
  </si>
  <si>
    <t>嘉实泰和</t>
  </si>
  <si>
    <t>000985.OF</t>
  </si>
  <si>
    <t>嘉实逆向策略</t>
  </si>
  <si>
    <t>001758.OF</t>
  </si>
  <si>
    <t>嘉实研究增强</t>
  </si>
  <si>
    <t>001759.OF</t>
  </si>
  <si>
    <t>嘉实成长增强</t>
  </si>
  <si>
    <t>003879.OF</t>
  </si>
  <si>
    <t>嘉实6个月理财A</t>
  </si>
  <si>
    <t>003880.OF</t>
  </si>
  <si>
    <t>嘉实定期宝6个月A</t>
  </si>
  <si>
    <t>004355.OF</t>
  </si>
  <si>
    <t>嘉实丰和</t>
  </si>
  <si>
    <t>004488.OF</t>
  </si>
  <si>
    <t>嘉实富时中国A50ETF联接A</t>
  </si>
  <si>
    <t>005229.OF</t>
  </si>
  <si>
    <t>嘉实富时中国A50ETF联接C</t>
  </si>
  <si>
    <t>070001.OF</t>
  </si>
  <si>
    <t>嘉实成长收益A</t>
  </si>
  <si>
    <t>070002.OF</t>
  </si>
  <si>
    <t>嘉实增长</t>
  </si>
  <si>
    <t>070003.OF</t>
  </si>
  <si>
    <t>嘉实稳健</t>
  </si>
  <si>
    <t>070005.OF</t>
  </si>
  <si>
    <t>嘉实债券</t>
  </si>
  <si>
    <t>070006.OF</t>
  </si>
  <si>
    <t>嘉实服务增值行业</t>
  </si>
  <si>
    <t>070008.OF</t>
  </si>
  <si>
    <t>嘉实货币A</t>
  </si>
  <si>
    <t>070009.OF</t>
  </si>
  <si>
    <t>嘉实超短债</t>
  </si>
  <si>
    <t>070010.OF</t>
  </si>
  <si>
    <t>嘉实主题精选</t>
  </si>
  <si>
    <t>070011.OF</t>
  </si>
  <si>
    <t>嘉实策略增长</t>
  </si>
  <si>
    <t>070012.OF</t>
  </si>
  <si>
    <t>嘉实海外中国股票</t>
  </si>
  <si>
    <t>070013.OF</t>
  </si>
  <si>
    <t>嘉实研究精选A</t>
  </si>
  <si>
    <t>070015.OF</t>
  </si>
  <si>
    <t>嘉实多元收益A</t>
  </si>
  <si>
    <t>070016.OF</t>
  </si>
  <si>
    <t>嘉实多元收益B</t>
  </si>
  <si>
    <t>070017.OF</t>
  </si>
  <si>
    <t>嘉实量化阿尔法</t>
  </si>
  <si>
    <t>070018.OF</t>
  </si>
  <si>
    <t>嘉实回报灵活配置</t>
  </si>
  <si>
    <t>070019.OF</t>
  </si>
  <si>
    <t>嘉实价值优势</t>
  </si>
  <si>
    <t>070020.OF</t>
  </si>
  <si>
    <t>嘉实稳固收益</t>
  </si>
  <si>
    <t>070021.OF</t>
  </si>
  <si>
    <t>嘉实主题新动力</t>
  </si>
  <si>
    <t>070022.OF</t>
  </si>
  <si>
    <t>嘉实领先成长</t>
  </si>
  <si>
    <t>070023.OF</t>
  </si>
  <si>
    <t>嘉实深证基本面120ETF联接A</t>
  </si>
  <si>
    <t>070025.OF</t>
  </si>
  <si>
    <t>嘉实信用A</t>
  </si>
  <si>
    <t>070026.OF</t>
  </si>
  <si>
    <t>嘉实信用C</t>
  </si>
  <si>
    <t>070027.OF</t>
  </si>
  <si>
    <t>嘉实周期优选</t>
  </si>
  <si>
    <t>070028.OF</t>
  </si>
  <si>
    <t>嘉实安心货币A</t>
  </si>
  <si>
    <t>070029.OF</t>
  </si>
  <si>
    <t>嘉实安心货币B</t>
  </si>
  <si>
    <t>070030.OF</t>
  </si>
  <si>
    <t>嘉实中创400ETF联接A</t>
  </si>
  <si>
    <t>070031.OF</t>
  </si>
  <si>
    <t>嘉实全球房地产</t>
  </si>
  <si>
    <t>开放式-QDII类-另类-REITs</t>
  </si>
  <si>
    <t>070032.OF</t>
  </si>
  <si>
    <t>嘉实优化红利</t>
  </si>
  <si>
    <t>070037.OF</t>
  </si>
  <si>
    <t>嘉实纯债A</t>
  </si>
  <si>
    <t>070038.OF</t>
  </si>
  <si>
    <t>嘉实纯债C</t>
  </si>
  <si>
    <t>070088.OF</t>
  </si>
  <si>
    <t>嘉实货币B</t>
  </si>
  <si>
    <t>070099.OF</t>
  </si>
  <si>
    <t>嘉实优质企业</t>
  </si>
  <si>
    <t>000478.OF</t>
  </si>
  <si>
    <t>建信中证500指数增强A</t>
  </si>
  <si>
    <t>建信基金</t>
  </si>
  <si>
    <t>005633.OF</t>
  </si>
  <si>
    <t>建信中证500指数增强C</t>
  </si>
  <si>
    <t>530001.OF</t>
  </si>
  <si>
    <t>建信恒久价值</t>
  </si>
  <si>
    <t>530002.OF</t>
  </si>
  <si>
    <t>建信货币A</t>
  </si>
  <si>
    <t>530003.OF</t>
  </si>
  <si>
    <t>建信优选成长A</t>
  </si>
  <si>
    <t>530005.OF</t>
  </si>
  <si>
    <t>建信优化配置</t>
  </si>
  <si>
    <t>530006.OF</t>
  </si>
  <si>
    <t>建信核心精选</t>
  </si>
  <si>
    <t>530008.OF</t>
  </si>
  <si>
    <t>建信稳定增利C</t>
  </si>
  <si>
    <t>530009.OF</t>
  </si>
  <si>
    <t>建信收益增强A</t>
  </si>
  <si>
    <t>530011.OF</t>
  </si>
  <si>
    <t>建信内生动力</t>
  </si>
  <si>
    <t>530017.OF</t>
  </si>
  <si>
    <t>建信双息红利A</t>
  </si>
  <si>
    <t>531009.OF</t>
  </si>
  <si>
    <t>建信收益增强C</t>
  </si>
  <si>
    <t>531017.OF</t>
  </si>
  <si>
    <t>建信双息红利C</t>
  </si>
  <si>
    <t>539001.OF</t>
  </si>
  <si>
    <t>建信全球机遇</t>
  </si>
  <si>
    <t>539002.OF</t>
  </si>
  <si>
    <t>建信新兴市场优选</t>
  </si>
  <si>
    <t>开放式-QDII类-混合-新兴市场</t>
  </si>
  <si>
    <t>002630.OF</t>
  </si>
  <si>
    <t>江信瑞福A</t>
  </si>
  <si>
    <t>江信基金</t>
  </si>
  <si>
    <t>002631.OF</t>
  </si>
  <si>
    <t>江信瑞福C</t>
  </si>
  <si>
    <t>003390.OF</t>
  </si>
  <si>
    <t>江信一年定开</t>
  </si>
  <si>
    <t>003425.OF</t>
  </si>
  <si>
    <t>江信添福A</t>
  </si>
  <si>
    <t>003426.OF</t>
  </si>
  <si>
    <t>江信添福C</t>
  </si>
  <si>
    <t>004185.OF</t>
  </si>
  <si>
    <t>江信增利A</t>
  </si>
  <si>
    <t>004186.OF</t>
  </si>
  <si>
    <t>江信增利B</t>
  </si>
  <si>
    <t>001366.OF</t>
  </si>
  <si>
    <t>金鹰产业整合</t>
  </si>
  <si>
    <t>金鹰基金</t>
  </si>
  <si>
    <t>002425.OF</t>
  </si>
  <si>
    <t>金鹰元禧C</t>
  </si>
  <si>
    <t>002586.OF</t>
  </si>
  <si>
    <t>金鹰添利中长期信用债A</t>
  </si>
  <si>
    <t>002587.OF</t>
  </si>
  <si>
    <t>金鹰添利中长期信用债C</t>
  </si>
  <si>
    <t>004040.OF</t>
  </si>
  <si>
    <t>金鹰医疗健康产业A</t>
  </si>
  <si>
    <t>004041.OF</t>
  </si>
  <si>
    <t>金鹰医疗健康产业C</t>
  </si>
  <si>
    <t>004372.OF</t>
  </si>
  <si>
    <t>金鹰现金增益A</t>
  </si>
  <si>
    <t>004373.OF</t>
  </si>
  <si>
    <t>金鹰现金增益B</t>
  </si>
  <si>
    <t>210001.OF</t>
  </si>
  <si>
    <t>金鹰成份股优选</t>
  </si>
  <si>
    <t>210002.OF</t>
  </si>
  <si>
    <t>金鹰红利价值</t>
  </si>
  <si>
    <t>210003.OF</t>
  </si>
  <si>
    <t>金鹰行业优势</t>
  </si>
  <si>
    <t>210004.OF</t>
  </si>
  <si>
    <t>金鹰稳健成长</t>
  </si>
  <si>
    <t>210005.OF</t>
  </si>
  <si>
    <t>金鹰主题优势</t>
  </si>
  <si>
    <t>210006.OF</t>
  </si>
  <si>
    <t>金鹰元禧A</t>
  </si>
  <si>
    <t>210008.OF</t>
  </si>
  <si>
    <t>金鹰策略配置</t>
  </si>
  <si>
    <t>210009.OF</t>
  </si>
  <si>
    <t>金鹰核心资源</t>
  </si>
  <si>
    <t>210012.OF</t>
  </si>
  <si>
    <t>金鹰货币A</t>
  </si>
  <si>
    <t>210013.OF</t>
  </si>
  <si>
    <t>金鹰货币B</t>
  </si>
  <si>
    <t>000892.OF</t>
  </si>
  <si>
    <t>九泰天宝A</t>
  </si>
  <si>
    <t>九泰基金</t>
  </si>
  <si>
    <t>001305.OF</t>
  </si>
  <si>
    <t>九泰天富改革新动力</t>
  </si>
  <si>
    <t>001842.OF</t>
  </si>
  <si>
    <t>九泰日添金A</t>
  </si>
  <si>
    <t>001843.OF</t>
  </si>
  <si>
    <t>九泰日添金B</t>
  </si>
  <si>
    <t>001897.OF</t>
  </si>
  <si>
    <t>九泰久盛量化先锋A</t>
  </si>
  <si>
    <t>002453.OF</t>
  </si>
  <si>
    <t>九泰久稳A</t>
  </si>
  <si>
    <t>002454.OF</t>
  </si>
  <si>
    <t>九泰久稳C</t>
  </si>
  <si>
    <t>690001.OF</t>
  </si>
  <si>
    <t>民生加银品牌蓝筹</t>
  </si>
  <si>
    <t>民生加银</t>
  </si>
  <si>
    <t>690002.OF</t>
  </si>
  <si>
    <t>民生加银增强收益A</t>
  </si>
  <si>
    <t>690003.OF</t>
  </si>
  <si>
    <t>民生加银精选</t>
  </si>
  <si>
    <t>690004.OF</t>
  </si>
  <si>
    <t>民生加银稳健成长</t>
  </si>
  <si>
    <t>690005.OF</t>
  </si>
  <si>
    <t>民生加银内需增长</t>
  </si>
  <si>
    <t>690006.OF</t>
  </si>
  <si>
    <t>民生加银信用双利A</t>
  </si>
  <si>
    <t>690007.OF</t>
  </si>
  <si>
    <t>民生加银景气行业</t>
  </si>
  <si>
    <t>690008.OF</t>
  </si>
  <si>
    <t>民生加银中证内地资源</t>
  </si>
  <si>
    <t>690009.OF</t>
  </si>
  <si>
    <t>民生加银红利回报</t>
  </si>
  <si>
    <t>690202.OF</t>
  </si>
  <si>
    <t>民生加银增强收益C</t>
  </si>
  <si>
    <t>690206.OF</t>
  </si>
  <si>
    <t>民生加银信用双利C</t>
  </si>
  <si>
    <t>000420.OF</t>
  </si>
  <si>
    <t>大摩优质信价纯债C</t>
  </si>
  <si>
    <t>上投摩根基金</t>
  </si>
  <si>
    <t>233001.OF</t>
  </si>
  <si>
    <t>大摩基础行业混合</t>
  </si>
  <si>
    <t>233005.OF</t>
  </si>
  <si>
    <t>大摩强收益债券</t>
  </si>
  <si>
    <t>233006.OF</t>
  </si>
  <si>
    <t>大摩领先优势</t>
  </si>
  <si>
    <t>233007.OF</t>
  </si>
  <si>
    <t>大摩卓越成长</t>
  </si>
  <si>
    <t>233008.OF</t>
  </si>
  <si>
    <t>大摩消费领航</t>
  </si>
  <si>
    <t>233009.OF</t>
  </si>
  <si>
    <t>大摩多因子策略</t>
  </si>
  <si>
    <t>233010.OF</t>
  </si>
  <si>
    <t>大摩深证300指数增强</t>
  </si>
  <si>
    <t>233011.OF</t>
  </si>
  <si>
    <t>大摩主题优选</t>
  </si>
  <si>
    <t>233012.OF</t>
  </si>
  <si>
    <t>大摩多元收益A</t>
  </si>
  <si>
    <t>233013.OF</t>
  </si>
  <si>
    <t>大摩多元收益C</t>
  </si>
  <si>
    <t>233015.OF</t>
  </si>
  <si>
    <t>大摩量化配置</t>
  </si>
  <si>
    <t>000327.OF</t>
  </si>
  <si>
    <t>南方潜力新蓝筹</t>
  </si>
  <si>
    <t>南方基金</t>
  </si>
  <si>
    <t>000561.OF</t>
  </si>
  <si>
    <t>南方启元A</t>
  </si>
  <si>
    <t>000562.OF</t>
  </si>
  <si>
    <t>南方启元C</t>
  </si>
  <si>
    <t>000563.OF</t>
  </si>
  <si>
    <t>南方通利A</t>
  </si>
  <si>
    <t>000564.OF</t>
  </si>
  <si>
    <t>南方通利C</t>
  </si>
  <si>
    <t>000816.OF</t>
  </si>
  <si>
    <t>南方理财金A</t>
  </si>
  <si>
    <t>001334.OF</t>
  </si>
  <si>
    <t>南方利鑫A</t>
  </si>
  <si>
    <t>001566.OF</t>
  </si>
  <si>
    <t>南方利达A</t>
  </si>
  <si>
    <t>002324.OF</t>
  </si>
  <si>
    <t>南方日添益A</t>
  </si>
  <si>
    <t>002400.OF</t>
  </si>
  <si>
    <t>南方亚洲美元债A人民币</t>
  </si>
  <si>
    <t>002401.OF</t>
  </si>
  <si>
    <t>南方亚洲美元债C人民币</t>
  </si>
  <si>
    <t>002577.OF</t>
  </si>
  <si>
    <t>南方新兴龙头</t>
  </si>
  <si>
    <t>002656.OF</t>
  </si>
  <si>
    <t>南方创业板ETF联接A</t>
  </si>
  <si>
    <t>002851.OF</t>
  </si>
  <si>
    <t>南方品质优选</t>
  </si>
  <si>
    <t>003295.OF</t>
  </si>
  <si>
    <t>南方安裕A</t>
  </si>
  <si>
    <t>003473.OF</t>
  </si>
  <si>
    <t>南方天天利A</t>
  </si>
  <si>
    <t>003474.OF</t>
  </si>
  <si>
    <t>南方天天利B</t>
  </si>
  <si>
    <t>003476.OF</t>
  </si>
  <si>
    <t>南方安颐</t>
  </si>
  <si>
    <t>004069.OF</t>
  </si>
  <si>
    <t>南方中证全指证券公司ETF联接A</t>
  </si>
  <si>
    <t>004070.OF</t>
  </si>
  <si>
    <t>南方中证全指证券公司ETF联接C</t>
  </si>
  <si>
    <t>004517.OF</t>
  </si>
  <si>
    <t>南方安康</t>
  </si>
  <si>
    <t>004970.OF</t>
  </si>
  <si>
    <t>南方天天宝A</t>
  </si>
  <si>
    <t>004971.OF</t>
  </si>
  <si>
    <t>南方天天宝B</t>
  </si>
  <si>
    <t>005788.OF</t>
  </si>
  <si>
    <t>南方MSCI中国A股ETF联接A</t>
  </si>
  <si>
    <t>005789.OF</t>
  </si>
  <si>
    <t>南方MSCI中国A股ETF联接C</t>
  </si>
  <si>
    <t>006290.OF</t>
  </si>
  <si>
    <t>南方养老2035三年A</t>
  </si>
  <si>
    <t>006291.OF</t>
  </si>
  <si>
    <t>南方养老2035三年C</t>
  </si>
  <si>
    <t>006476.OF</t>
  </si>
  <si>
    <t>南方原油C</t>
  </si>
  <si>
    <t>开放式-QDII类-另类-大宗商品</t>
  </si>
  <si>
    <t>高风险</t>
  </si>
  <si>
    <t>006517.OF</t>
  </si>
  <si>
    <t>南方吉元短债A</t>
  </si>
  <si>
    <t>006518.OF</t>
  </si>
  <si>
    <t>南方吉元短债C</t>
  </si>
  <si>
    <t>006921.OF</t>
  </si>
  <si>
    <t>南方智诚</t>
  </si>
  <si>
    <t>007161.OF</t>
  </si>
  <si>
    <t>南方恒庆一年定开A</t>
  </si>
  <si>
    <t>007162.OF</t>
  </si>
  <si>
    <t>南方恒庆一年定开C</t>
  </si>
  <si>
    <t>007340.OF</t>
  </si>
  <si>
    <t>南方科技创新A</t>
  </si>
  <si>
    <t>007733.OF</t>
  </si>
  <si>
    <t>南方智锐混合型证券投资基金</t>
  </si>
  <si>
    <t>202001.OF</t>
  </si>
  <si>
    <t>南方稳健成长</t>
  </si>
  <si>
    <t>202002.OF</t>
  </si>
  <si>
    <t>南方稳健成长2号</t>
  </si>
  <si>
    <t>202003.OF</t>
  </si>
  <si>
    <t>南方绩优成长A</t>
  </si>
  <si>
    <t>202005.OF</t>
  </si>
  <si>
    <t>南方成份精选A</t>
  </si>
  <si>
    <t>202007.OF</t>
  </si>
  <si>
    <t>南方隆元产业主题</t>
  </si>
  <si>
    <t>202009.OF</t>
  </si>
  <si>
    <t>南方盛元红利</t>
  </si>
  <si>
    <t>202011.OF</t>
  </si>
  <si>
    <t>南方优选价值A</t>
  </si>
  <si>
    <t>202015.OF</t>
  </si>
  <si>
    <t>南方沪深300ETF联接A</t>
  </si>
  <si>
    <t>202017.OF</t>
  </si>
  <si>
    <t>南方深成ETF联接A</t>
  </si>
  <si>
    <t>202019.OF</t>
  </si>
  <si>
    <t>南方策略优化</t>
  </si>
  <si>
    <t>202021.OF</t>
  </si>
  <si>
    <t>南方小康产业ETF联接A</t>
  </si>
  <si>
    <t>202023.OF</t>
  </si>
  <si>
    <t>南方优选成长A</t>
  </si>
  <si>
    <t>202025.OF</t>
  </si>
  <si>
    <t>南方上证380ETF联接</t>
  </si>
  <si>
    <t>202027.OF</t>
  </si>
  <si>
    <t>南方高端装备A</t>
  </si>
  <si>
    <t>202101.OF</t>
  </si>
  <si>
    <t>南方宝元债券A</t>
  </si>
  <si>
    <t>202102.OF</t>
  </si>
  <si>
    <t>南方多利增强C</t>
  </si>
  <si>
    <t>202105.OF</t>
  </si>
  <si>
    <t>南方广利回报AB</t>
  </si>
  <si>
    <t>202107.OF</t>
  </si>
  <si>
    <t>南方广利回报C</t>
  </si>
  <si>
    <t>202108.OF</t>
  </si>
  <si>
    <t>南方润元纯债AB</t>
  </si>
  <si>
    <t>202110.OF</t>
  </si>
  <si>
    <t>南方润元纯债C</t>
  </si>
  <si>
    <t>202211.OF</t>
  </si>
  <si>
    <t>南方中证100A</t>
  </si>
  <si>
    <t>202212.OF</t>
  </si>
  <si>
    <t>南方平衡配置</t>
  </si>
  <si>
    <t>202301.OF</t>
  </si>
  <si>
    <t>南方现金增利A</t>
  </si>
  <si>
    <t>202302.OF</t>
  </si>
  <si>
    <t>南方现金增利B</t>
  </si>
  <si>
    <t>202305.OF</t>
  </si>
  <si>
    <t>南方理财60天A</t>
  </si>
  <si>
    <t>202307.OF</t>
  </si>
  <si>
    <t>南方收益宝A</t>
  </si>
  <si>
    <t>202801.OF</t>
  </si>
  <si>
    <t>南方全球精选</t>
  </si>
  <si>
    <t>002672.OF</t>
  </si>
  <si>
    <t>诺德货币A</t>
  </si>
  <si>
    <t>诺德基金</t>
  </si>
  <si>
    <t>002673.OF</t>
  </si>
  <si>
    <t>诺德货币B</t>
  </si>
  <si>
    <t>007737.OF</t>
  </si>
  <si>
    <t>诺德中证研发创新100指数型证券投资基金</t>
  </si>
  <si>
    <t>570001.OF</t>
  </si>
  <si>
    <t>诺德价值优势</t>
  </si>
  <si>
    <t>570005.OF</t>
  </si>
  <si>
    <t>诺德成长优势</t>
  </si>
  <si>
    <t>570006.OF</t>
  </si>
  <si>
    <t>诺德中小盘</t>
  </si>
  <si>
    <t>570007.OF</t>
  </si>
  <si>
    <t>诺德优选30</t>
  </si>
  <si>
    <t>570008.OF</t>
  </si>
  <si>
    <t>诺德周期策略</t>
  </si>
  <si>
    <t>571002.OF</t>
  </si>
  <si>
    <t>诺德主题灵活配置</t>
  </si>
  <si>
    <t>573003.OF</t>
  </si>
  <si>
    <t>诺德增强收益</t>
  </si>
  <si>
    <t>000290.OF</t>
  </si>
  <si>
    <t>鹏华全球高收益债人民币</t>
  </si>
  <si>
    <t>鹏华基金</t>
  </si>
  <si>
    <t>000295.OF</t>
  </si>
  <si>
    <t>鹏华丰实A</t>
  </si>
  <si>
    <t>000296.OF</t>
  </si>
  <si>
    <t>鹏华丰实B</t>
  </si>
  <si>
    <t>000297.OF</t>
  </si>
  <si>
    <t>鹏华可转债</t>
  </si>
  <si>
    <t>000329.OF</t>
  </si>
  <si>
    <t>鹏华丰饶</t>
  </si>
  <si>
    <t>000345.OF</t>
  </si>
  <si>
    <t>鹏华丰融</t>
  </si>
  <si>
    <t>000409.OF</t>
  </si>
  <si>
    <t>鹏华环保产业</t>
  </si>
  <si>
    <t>000431.OF</t>
  </si>
  <si>
    <t>鹏华品牌传承</t>
  </si>
  <si>
    <t>000569.OF</t>
  </si>
  <si>
    <t>鹏华增值宝</t>
  </si>
  <si>
    <t>000778.OF</t>
  </si>
  <si>
    <t>鹏华先进制造</t>
  </si>
  <si>
    <t>000780.OF</t>
  </si>
  <si>
    <t>鹏华医疗保健</t>
  </si>
  <si>
    <t>000854.OF</t>
  </si>
  <si>
    <t>鹏华养老产业</t>
  </si>
  <si>
    <t>001188.OF</t>
  </si>
  <si>
    <t>鹏华改革红利</t>
  </si>
  <si>
    <t>001222.OF</t>
  </si>
  <si>
    <t>鹏华外延成长</t>
  </si>
  <si>
    <t>001223.OF</t>
  </si>
  <si>
    <t>鹏华文化传媒娱乐</t>
  </si>
  <si>
    <t>001230.OF</t>
  </si>
  <si>
    <t>鹏华医药科技</t>
  </si>
  <si>
    <t>001666.OF</t>
  </si>
  <si>
    <t>鹏华添利宝</t>
  </si>
  <si>
    <t>001775.OF</t>
  </si>
  <si>
    <t>鹏华弘泰C</t>
  </si>
  <si>
    <t>002259.OF</t>
  </si>
  <si>
    <t>鹏华健康环保</t>
  </si>
  <si>
    <t>002318.OF</t>
  </si>
  <si>
    <t>鹏华添利A</t>
  </si>
  <si>
    <t>002395.OF</t>
  </si>
  <si>
    <t>鹏华丰尚A</t>
  </si>
  <si>
    <t>002396.OF</t>
  </si>
  <si>
    <t>鹏华丰尚B</t>
  </si>
  <si>
    <t>002504.OF</t>
  </si>
  <si>
    <t>鹏华金鼎灵活配置A</t>
  </si>
  <si>
    <t>002505.OF</t>
  </si>
  <si>
    <t>鹏华金鼎灵活配置C</t>
  </si>
  <si>
    <t>002714.OF</t>
  </si>
  <si>
    <t>鹏华金城灵活配置</t>
  </si>
  <si>
    <t>003186.OF</t>
  </si>
  <si>
    <t>鹏华兴安定期开放</t>
  </si>
  <si>
    <t>004100.OF</t>
  </si>
  <si>
    <t>鹏华安益增强</t>
  </si>
  <si>
    <t>005812.OF</t>
  </si>
  <si>
    <t>鹏华产业精选</t>
  </si>
  <si>
    <t>005967.OF</t>
  </si>
  <si>
    <t>鹏华创新驱动</t>
  </si>
  <si>
    <t>006230.OF</t>
  </si>
  <si>
    <t>鹏华研究驱动</t>
  </si>
  <si>
    <t>006296.OF</t>
  </si>
  <si>
    <t>鹏华养老2035三年</t>
  </si>
  <si>
    <t>206001.OF</t>
  </si>
  <si>
    <t>鹏华弘泰A</t>
  </si>
  <si>
    <t>206002.OF</t>
  </si>
  <si>
    <t>鹏华精选成长</t>
  </si>
  <si>
    <t>206003.OF</t>
  </si>
  <si>
    <t>鹏华信用增利A</t>
  </si>
  <si>
    <t>206004.OF</t>
  </si>
  <si>
    <t>鹏华信用增利B</t>
  </si>
  <si>
    <t>206006.OF</t>
  </si>
  <si>
    <t>鹏华环球发现人民币</t>
  </si>
  <si>
    <t>206007.OF</t>
  </si>
  <si>
    <t>鹏华消费优选</t>
  </si>
  <si>
    <t>206009.OF</t>
  </si>
  <si>
    <t>鹏华新兴产业</t>
  </si>
  <si>
    <t>206011.OF</t>
  </si>
  <si>
    <t>鹏华美国房地产人民币</t>
  </si>
  <si>
    <t>206012.OF</t>
  </si>
  <si>
    <t>鹏华价值精选</t>
  </si>
  <si>
    <t>206013.OF</t>
  </si>
  <si>
    <t>鹏华宏观</t>
  </si>
  <si>
    <t>206015.OF</t>
  </si>
  <si>
    <t>鹏华纯债</t>
  </si>
  <si>
    <t>206018.OF</t>
  </si>
  <si>
    <t>鹏华产业债</t>
  </si>
  <si>
    <t>000536.OF</t>
  </si>
  <si>
    <t>前海开源可转债</t>
  </si>
  <si>
    <t>前海开源基金</t>
  </si>
  <si>
    <t>000689.OF</t>
  </si>
  <si>
    <t>前海开源新经济</t>
  </si>
  <si>
    <t>001162.OF</t>
  </si>
  <si>
    <t>前海开源优势蓝筹A</t>
  </si>
  <si>
    <t>001638.OF</t>
  </si>
  <si>
    <t>前海开源优势蓝筹C</t>
  </si>
  <si>
    <t>002989.OF</t>
  </si>
  <si>
    <t>融通通乾研究精选</t>
  </si>
  <si>
    <t>融通基金</t>
  </si>
  <si>
    <t>161601.OF</t>
  </si>
  <si>
    <t>融通新蓝筹</t>
  </si>
  <si>
    <t>161603.OF</t>
  </si>
  <si>
    <t>融通债券AB</t>
  </si>
  <si>
    <t>161604.OF</t>
  </si>
  <si>
    <t>融通深证100AB</t>
  </si>
  <si>
    <t>161605.OF</t>
  </si>
  <si>
    <t>融通蓝筹成长</t>
  </si>
  <si>
    <t>161606.OF</t>
  </si>
  <si>
    <t>融通行业景气</t>
  </si>
  <si>
    <t>161611.OF</t>
  </si>
  <si>
    <t>融通内需驱动</t>
  </si>
  <si>
    <t>161612.OF</t>
  </si>
  <si>
    <t>融通深证成指AB</t>
  </si>
  <si>
    <t>161616.OF</t>
  </si>
  <si>
    <t>融通医疗保健行业A</t>
  </si>
  <si>
    <t>000583.OF</t>
  </si>
  <si>
    <t>江信聚福</t>
  </si>
  <si>
    <t>上海登记</t>
  </si>
  <si>
    <t>001675.OF</t>
  </si>
  <si>
    <t>江信同福A</t>
  </si>
  <si>
    <t>001676.OF</t>
  </si>
  <si>
    <t>江信同福C</t>
  </si>
  <si>
    <t>002448.OF</t>
  </si>
  <si>
    <t>江信汇福</t>
  </si>
  <si>
    <t>002723.OF</t>
  </si>
  <si>
    <t>江信祺福A</t>
  </si>
  <si>
    <t>002724.OF</t>
  </si>
  <si>
    <t>江信祺福C</t>
  </si>
  <si>
    <t>005870.OF</t>
  </si>
  <si>
    <t>鹏华沪深300指数增强</t>
  </si>
  <si>
    <t>501018.OF</t>
  </si>
  <si>
    <t>南方原油A</t>
  </si>
  <si>
    <t>501025.OF</t>
  </si>
  <si>
    <t>鹏华港股通中证香港</t>
  </si>
  <si>
    <t>501036.OF</t>
  </si>
  <si>
    <t>汇添富中证500A</t>
  </si>
  <si>
    <t>501037.OF</t>
  </si>
  <si>
    <t>汇添富中证500C</t>
  </si>
  <si>
    <t>501046.OF</t>
  </si>
  <si>
    <t>财通多策略福鑫</t>
  </si>
  <si>
    <t>501050.OF</t>
  </si>
  <si>
    <t>华夏沪港通上证50AHA</t>
  </si>
  <si>
    <t>501057.OF</t>
  </si>
  <si>
    <t>汇添富中证新能源汽车产业A</t>
  </si>
  <si>
    <t>501058.OF</t>
  </si>
  <si>
    <t>汇添富中证新能源汽车产业C</t>
  </si>
  <si>
    <t>501062.OF</t>
  </si>
  <si>
    <t>南方瑞合三年</t>
  </si>
  <si>
    <t>501065.OF</t>
  </si>
  <si>
    <t>汇添富经典成长</t>
  </si>
  <si>
    <t>501067.OF</t>
  </si>
  <si>
    <t>招商富时A-H50A</t>
  </si>
  <si>
    <t>501068.OF</t>
  </si>
  <si>
    <t>招商富时A-H50C</t>
  </si>
  <si>
    <t>501070.OF</t>
  </si>
  <si>
    <t>广发睿阳三年定开</t>
  </si>
  <si>
    <t>501073.OF</t>
  </si>
  <si>
    <t>华安科创主题3年</t>
  </si>
  <si>
    <t>封闭式-权益类-混合配置型</t>
  </si>
  <si>
    <t>501076.OF</t>
  </si>
  <si>
    <t>鹏华科创主题3年封闭运作</t>
  </si>
  <si>
    <t>501077.OF</t>
  </si>
  <si>
    <t>富国科创主题3年</t>
  </si>
  <si>
    <t>501078.OF</t>
  </si>
  <si>
    <t>广发科创主题3年封闭运作</t>
  </si>
  <si>
    <t>封闭式-权益类-偏股型</t>
  </si>
  <si>
    <t>501082.OF</t>
  </si>
  <si>
    <t>博时科创主题3年封闭运作</t>
  </si>
  <si>
    <t>501186.OF</t>
  </si>
  <si>
    <t>华夏3年战略配售</t>
  </si>
  <si>
    <t>501188.OF</t>
  </si>
  <si>
    <t>汇添富3年战略配售</t>
  </si>
  <si>
    <t>501189.OF</t>
  </si>
  <si>
    <t>嘉实3年战略配售</t>
  </si>
  <si>
    <t>501305.OF</t>
  </si>
  <si>
    <t>汇添富中证港股通高股息A</t>
  </si>
  <si>
    <t>501306.OF</t>
  </si>
  <si>
    <t>汇添富中证港股通高股息C</t>
  </si>
  <si>
    <t>502023.OF</t>
  </si>
  <si>
    <t>鹏华国证钢铁行业</t>
  </si>
  <si>
    <t>510080.OF</t>
  </si>
  <si>
    <t>长盛全债指数增强</t>
  </si>
  <si>
    <t>开放式-固收类-债券指数增强型</t>
  </si>
  <si>
    <t>510081.OF</t>
  </si>
  <si>
    <t>长盛动态精选</t>
  </si>
  <si>
    <t>519003.OF</t>
  </si>
  <si>
    <t>海富通收益增长</t>
  </si>
  <si>
    <t>519005.OF</t>
  </si>
  <si>
    <t>海富通股票</t>
  </si>
  <si>
    <t>519007.OF</t>
  </si>
  <si>
    <t>海富通强化回报</t>
  </si>
  <si>
    <t>519011.OF</t>
  </si>
  <si>
    <t>海富通精选</t>
  </si>
  <si>
    <t>519013.OF</t>
  </si>
  <si>
    <t>海富通风格优势</t>
  </si>
  <si>
    <t>519015.OF</t>
  </si>
  <si>
    <t>海富通精选2号</t>
  </si>
  <si>
    <t>519019.OF</t>
  </si>
  <si>
    <t>大成景阳领先</t>
  </si>
  <si>
    <t>519021.OF</t>
  </si>
  <si>
    <t>国泰金鼎价值精选</t>
  </si>
  <si>
    <t>519023.OF</t>
  </si>
  <si>
    <t>海富通稳健添利C</t>
  </si>
  <si>
    <t>519024.OF</t>
  </si>
  <si>
    <t>海富通稳健添利A</t>
  </si>
  <si>
    <t>519025.OF</t>
  </si>
  <si>
    <t>海富通领先成长</t>
  </si>
  <si>
    <t>519026.OF</t>
  </si>
  <si>
    <t>海富通中小盘</t>
  </si>
  <si>
    <t>519027.OF</t>
  </si>
  <si>
    <t>海富通上证周期ETF联接</t>
  </si>
  <si>
    <t>519029.OF</t>
  </si>
  <si>
    <t>华夏平稳增长</t>
  </si>
  <si>
    <t>519030.OF</t>
  </si>
  <si>
    <t>海富通稳固收益</t>
  </si>
  <si>
    <t>519032.OF</t>
  </si>
  <si>
    <t>海富通上证非周期ETF联接</t>
  </si>
  <si>
    <t>519033.OF</t>
  </si>
  <si>
    <t>海富通国策导向</t>
  </si>
  <si>
    <t>519039.OF</t>
  </si>
  <si>
    <t>长盛同德</t>
  </si>
  <si>
    <t>519062.OF</t>
  </si>
  <si>
    <t>海富通阿尔法对冲</t>
  </si>
  <si>
    <t>519068.OF</t>
  </si>
  <si>
    <t>汇添富成长焦点</t>
  </si>
  <si>
    <t>519087.OF</t>
  </si>
  <si>
    <t>新华优选分红</t>
  </si>
  <si>
    <t>519091.OF</t>
  </si>
  <si>
    <t>新华泛资源优势</t>
  </si>
  <si>
    <t>519093.OF</t>
  </si>
  <si>
    <t>新华钻石品质企业</t>
  </si>
  <si>
    <t>519095.OF</t>
  </si>
  <si>
    <t>新华行业周期轮换</t>
  </si>
  <si>
    <t>519097.OF</t>
  </si>
  <si>
    <t>新华中小市值优选</t>
  </si>
  <si>
    <t>519099.OF</t>
  </si>
  <si>
    <t>新华灵活主题</t>
  </si>
  <si>
    <t>519100.OF</t>
  </si>
  <si>
    <t>长盛中证100</t>
  </si>
  <si>
    <t>519116.OF</t>
  </si>
  <si>
    <t>浦银安盛沪深300指数增强</t>
  </si>
  <si>
    <t>519150.OF</t>
  </si>
  <si>
    <t>新华优选消费</t>
  </si>
  <si>
    <t>519180.OF</t>
  </si>
  <si>
    <t>万家上证180</t>
  </si>
  <si>
    <t>519181.OF</t>
  </si>
  <si>
    <t>万家和谐增长</t>
  </si>
  <si>
    <t>519183.OF</t>
  </si>
  <si>
    <t>万家双引擎</t>
  </si>
  <si>
    <t>519185.OF</t>
  </si>
  <si>
    <t>万家精选</t>
  </si>
  <si>
    <t>519300.OF</t>
  </si>
  <si>
    <t>大成沪深300A</t>
  </si>
  <si>
    <t>519505.OF</t>
  </si>
  <si>
    <t>海富通货币A</t>
  </si>
  <si>
    <t>519506.OF</t>
  </si>
  <si>
    <t>海富通货币B</t>
  </si>
  <si>
    <t>519507.OF</t>
  </si>
  <si>
    <t>万家货币B</t>
  </si>
  <si>
    <t>519508.OF</t>
  </si>
  <si>
    <t>万家货币A</t>
  </si>
  <si>
    <t>519519.OF</t>
  </si>
  <si>
    <t>华泰柏瑞增利A</t>
  </si>
  <si>
    <t>519601.OF</t>
  </si>
  <si>
    <t>海富通海外精选</t>
  </si>
  <si>
    <t>519602.OF</t>
  </si>
  <si>
    <t>海富通大中华精选</t>
  </si>
  <si>
    <t>519606.OF</t>
  </si>
  <si>
    <t>国泰金鑫</t>
  </si>
  <si>
    <t>519666.OF</t>
  </si>
  <si>
    <t>银河银信添利B</t>
  </si>
  <si>
    <t>519667.OF</t>
  </si>
  <si>
    <t>银河银信添利A</t>
  </si>
  <si>
    <t>519668.OF</t>
  </si>
  <si>
    <t>银河竞争优势成长</t>
  </si>
  <si>
    <t>519670.OF</t>
  </si>
  <si>
    <t>银河行业优选</t>
  </si>
  <si>
    <t>519671.OF</t>
  </si>
  <si>
    <t>银河沪深300价值</t>
  </si>
  <si>
    <t>519672.OF</t>
  </si>
  <si>
    <t>银河蓝筹精选</t>
  </si>
  <si>
    <t>519674.OF</t>
  </si>
  <si>
    <t>银河创新成长</t>
  </si>
  <si>
    <t>519676.OF</t>
  </si>
  <si>
    <t>银河强化收益</t>
  </si>
  <si>
    <t>519678.OF</t>
  </si>
  <si>
    <t>银河消费驱动</t>
  </si>
  <si>
    <t>519688.OF</t>
  </si>
  <si>
    <t>交银精选</t>
  </si>
  <si>
    <t>519696.OF</t>
  </si>
  <si>
    <t>交银环球精选</t>
  </si>
  <si>
    <t>519712.OF</t>
  </si>
  <si>
    <t>交银阿尔法</t>
  </si>
  <si>
    <t>519736.OF</t>
  </si>
  <si>
    <t>交银新成长</t>
  </si>
  <si>
    <t>519908.OF</t>
  </si>
  <si>
    <t>华夏兴华A</t>
  </si>
  <si>
    <t>519918.OF</t>
  </si>
  <si>
    <t>华夏兴和</t>
  </si>
  <si>
    <t>377016.OF</t>
  </si>
  <si>
    <t>上投摩根亚太优势</t>
  </si>
  <si>
    <t>378006.OF</t>
  </si>
  <si>
    <t>上投摩根新兴市场</t>
  </si>
  <si>
    <t>378010.OF</t>
  </si>
  <si>
    <t>上投摩根成长先锋</t>
  </si>
  <si>
    <t>160105.OF</t>
  </si>
  <si>
    <t>南方积极配置</t>
  </si>
  <si>
    <t>深圳登记</t>
  </si>
  <si>
    <t>160106.OF</t>
  </si>
  <si>
    <t>南方高增长</t>
  </si>
  <si>
    <t>160119.OF</t>
  </si>
  <si>
    <t>南方中证500ETF联接A</t>
  </si>
  <si>
    <t>160125.OF</t>
  </si>
  <si>
    <t>南方香港优选</t>
  </si>
  <si>
    <t>160127.OF</t>
  </si>
  <si>
    <t>南方新兴消费增长</t>
  </si>
  <si>
    <t>160128.OF</t>
  </si>
  <si>
    <t>南方金利A</t>
  </si>
  <si>
    <t>160142.OF</t>
  </si>
  <si>
    <t>南方3年战略配售</t>
  </si>
  <si>
    <t>160211.OF</t>
  </si>
  <si>
    <t>国泰中小盘成长</t>
  </si>
  <si>
    <t>160212.OF</t>
  </si>
  <si>
    <t>国泰估值优势</t>
  </si>
  <si>
    <t>160213.OF</t>
  </si>
  <si>
    <t>国泰纳斯达克100</t>
  </si>
  <si>
    <t>160215.OF</t>
  </si>
  <si>
    <t>国泰价值经典</t>
  </si>
  <si>
    <t>160216.OF</t>
  </si>
  <si>
    <t>国泰大宗商品</t>
  </si>
  <si>
    <t>160217.OF</t>
  </si>
  <si>
    <t>国泰信用互利分级</t>
  </si>
  <si>
    <t>160311.OF</t>
  </si>
  <si>
    <t>华夏蓝筹核心</t>
  </si>
  <si>
    <t>160314.OF</t>
  </si>
  <si>
    <t>华夏行业精选</t>
  </si>
  <si>
    <t>160322.OF</t>
  </si>
  <si>
    <t>华夏港股通精选</t>
  </si>
  <si>
    <t>160415.OF</t>
  </si>
  <si>
    <t>华安量化多因子</t>
  </si>
  <si>
    <t>160416.OF</t>
  </si>
  <si>
    <t>华安标普全球石油</t>
  </si>
  <si>
    <t>160420.OF</t>
  </si>
  <si>
    <t>华安创业板50</t>
  </si>
  <si>
    <t>160505.OF</t>
  </si>
  <si>
    <t>博时主题行业</t>
  </si>
  <si>
    <t>160602.OF</t>
  </si>
  <si>
    <t>鹏华普天债券A</t>
  </si>
  <si>
    <t>160603.OF</t>
  </si>
  <si>
    <t>鹏华普天收益</t>
  </si>
  <si>
    <t>160605.OF</t>
  </si>
  <si>
    <t>鹏华中国50</t>
  </si>
  <si>
    <t>160606.OF</t>
  </si>
  <si>
    <t>鹏华货币A</t>
  </si>
  <si>
    <t>160607.OF</t>
  </si>
  <si>
    <t>鹏华价值优势</t>
  </si>
  <si>
    <t>160608.OF</t>
  </si>
  <si>
    <t>鹏华普天债券B</t>
  </si>
  <si>
    <t>160609.OF</t>
  </si>
  <si>
    <t>鹏华货币B</t>
  </si>
  <si>
    <t>160610.OF</t>
  </si>
  <si>
    <t>鹏华动力增长</t>
  </si>
  <si>
    <t>160611.OF</t>
  </si>
  <si>
    <t>鹏华优质治理</t>
  </si>
  <si>
    <t>160612.OF</t>
  </si>
  <si>
    <t>鹏华丰收</t>
  </si>
  <si>
    <t>160613.OF</t>
  </si>
  <si>
    <t>鹏华盛世创新</t>
  </si>
  <si>
    <t>160615.OF</t>
  </si>
  <si>
    <t>鹏华沪深300A</t>
  </si>
  <si>
    <t>160616.OF</t>
  </si>
  <si>
    <t>鹏华中证500A</t>
  </si>
  <si>
    <t>160618.OF</t>
  </si>
  <si>
    <t>鹏华丰泽</t>
  </si>
  <si>
    <t>160620.OF</t>
  </si>
  <si>
    <t>鹏华中证A股资源产业</t>
  </si>
  <si>
    <t>160622.OF</t>
  </si>
  <si>
    <t>鹏华丰利</t>
  </si>
  <si>
    <t>160624.OF</t>
  </si>
  <si>
    <t>鹏华消费领先</t>
  </si>
  <si>
    <t>160625.OF</t>
  </si>
  <si>
    <t>鹏华中证800证券保险</t>
  </si>
  <si>
    <t>160626.OF</t>
  </si>
  <si>
    <t>鹏华中证信息技术</t>
  </si>
  <si>
    <t>160627.OF</t>
  </si>
  <si>
    <t>鹏华策略优选</t>
  </si>
  <si>
    <t>160628.OF</t>
  </si>
  <si>
    <t>鹏华中证800地产</t>
  </si>
  <si>
    <t>160629.OF</t>
  </si>
  <si>
    <t>鹏华中证传媒</t>
  </si>
  <si>
    <t>160630.OF</t>
  </si>
  <si>
    <t>鹏华中证国防</t>
  </si>
  <si>
    <t>160631.OF</t>
  </si>
  <si>
    <t>鹏华中证银行</t>
  </si>
  <si>
    <t>160632.OF</t>
  </si>
  <si>
    <t>鹏华中证酒</t>
  </si>
  <si>
    <t>160633.OF</t>
  </si>
  <si>
    <t>鹏华中证证券</t>
  </si>
  <si>
    <t>160634.OF</t>
  </si>
  <si>
    <t>鹏华中证环保产业</t>
  </si>
  <si>
    <t>160635.OF</t>
  </si>
  <si>
    <t>鹏华中证医药卫生</t>
  </si>
  <si>
    <t>160636.OF</t>
  </si>
  <si>
    <t>鹏华中证移动互联网</t>
  </si>
  <si>
    <t>160637.OF</t>
  </si>
  <si>
    <t>鹏华创业板</t>
  </si>
  <si>
    <t>160638.OF</t>
  </si>
  <si>
    <t>鹏华中证一带一路</t>
  </si>
  <si>
    <t>160639.OF</t>
  </si>
  <si>
    <t>鹏华中证高铁产业</t>
  </si>
  <si>
    <t>160643.OF</t>
  </si>
  <si>
    <t>鹏华中证空天一体军工</t>
  </si>
  <si>
    <t>160645.OF</t>
  </si>
  <si>
    <t>鹏华精选回报三年定期开放</t>
  </si>
  <si>
    <t>160706.OF</t>
  </si>
  <si>
    <t>嘉实沪深300ETF联接(LOF)A</t>
  </si>
  <si>
    <t>160716.OF</t>
  </si>
  <si>
    <t>嘉实基本面50指数(LOF)A</t>
  </si>
  <si>
    <t>160717.OF</t>
  </si>
  <si>
    <t>嘉实H股指数(QDII-LOF)</t>
  </si>
  <si>
    <t>160718.OF</t>
  </si>
  <si>
    <t>嘉实多利分级</t>
  </si>
  <si>
    <t>160719.OF</t>
  </si>
  <si>
    <t>嘉实黄金(QDII-FOF-LOF)</t>
  </si>
  <si>
    <t>开放式-QDII类-另类-黄金</t>
  </si>
  <si>
    <t>160723.OF</t>
  </si>
  <si>
    <t>嘉实原油</t>
  </si>
  <si>
    <t>160726.OF</t>
  </si>
  <si>
    <t>嘉实瑞享</t>
  </si>
  <si>
    <t>160805.OF</t>
  </si>
  <si>
    <t>长盛同智</t>
  </si>
  <si>
    <t>160806.OF</t>
  </si>
  <si>
    <t>长盛同庆中证800</t>
  </si>
  <si>
    <t>160807.OF</t>
  </si>
  <si>
    <t>长盛沪深300</t>
  </si>
  <si>
    <t>160916.OF</t>
  </si>
  <si>
    <t>大成优选</t>
  </si>
  <si>
    <t>160919.OF</t>
  </si>
  <si>
    <t>大成产业升级</t>
  </si>
  <si>
    <t>160924.OF</t>
  </si>
  <si>
    <t>大成恒生指数</t>
  </si>
  <si>
    <t>161014.OF</t>
  </si>
  <si>
    <t>富国汇利回报两年定开</t>
  </si>
  <si>
    <t>161017.OF</t>
  </si>
  <si>
    <t>富国中证500指数增强</t>
  </si>
  <si>
    <t>161022.OF</t>
  </si>
  <si>
    <t>富国创业板指数分级</t>
  </si>
  <si>
    <t>161025.OF</t>
  </si>
  <si>
    <t>富国中证移动互联网</t>
  </si>
  <si>
    <t>161026.OF</t>
  </si>
  <si>
    <t>富国国企改革</t>
  </si>
  <si>
    <t>161028.OF</t>
  </si>
  <si>
    <t>富国中证新能源汽车</t>
  </si>
  <si>
    <t>161029.OF</t>
  </si>
  <si>
    <t>富国中证银行</t>
  </si>
  <si>
    <t>161037.OF</t>
  </si>
  <si>
    <t>富国中证高端制造指数增强</t>
  </si>
  <si>
    <t>161116.OF</t>
  </si>
  <si>
    <t>易方达黄金主题</t>
  </si>
  <si>
    <t>161125.OF</t>
  </si>
  <si>
    <t>易方达标普500人民币</t>
  </si>
  <si>
    <t>161130.OF</t>
  </si>
  <si>
    <t>易方达纳斯达克100指数人民币（QDII-LOF）</t>
  </si>
  <si>
    <t>161131.OF</t>
  </si>
  <si>
    <t>易方达3年战略配售</t>
  </si>
  <si>
    <t>161211.OF</t>
  </si>
  <si>
    <t>国投瑞银沪深300金融地产ETF联接</t>
  </si>
  <si>
    <t>161213.OF</t>
  </si>
  <si>
    <t>国投瑞银中证下游</t>
  </si>
  <si>
    <t>161217.OF</t>
  </si>
  <si>
    <t>国投瑞银中证上游</t>
  </si>
  <si>
    <t>161219.OF</t>
  </si>
  <si>
    <t>国投瑞银新兴产业</t>
  </si>
  <si>
    <t>161505.OF</t>
  </si>
  <si>
    <t>银河通利</t>
  </si>
  <si>
    <t>161506.OF</t>
  </si>
  <si>
    <t>银河通利C</t>
  </si>
  <si>
    <t>161607.OF</t>
  </si>
  <si>
    <t>融通巨潮100AB</t>
  </si>
  <si>
    <t>161614.OF</t>
  </si>
  <si>
    <t>融通四季添利</t>
  </si>
  <si>
    <t>161706.OF</t>
  </si>
  <si>
    <t>招商优质成长</t>
  </si>
  <si>
    <t>161715.OF</t>
  </si>
  <si>
    <t>招商中证大宗商品</t>
  </si>
  <si>
    <t>161728.OF</t>
  </si>
  <si>
    <t>招商3年战略配售</t>
  </si>
  <si>
    <t>161811.OF</t>
  </si>
  <si>
    <t>银华沪深300分级</t>
  </si>
  <si>
    <t>161816.OF</t>
  </si>
  <si>
    <t>银华中证等权重90</t>
  </si>
  <si>
    <t>161820.OF</t>
  </si>
  <si>
    <t>银华纯债信用主题</t>
  </si>
  <si>
    <t>161823.OF</t>
  </si>
  <si>
    <t>银华永兴A</t>
  </si>
  <si>
    <t>161824.OF</t>
  </si>
  <si>
    <t>银华永兴C</t>
  </si>
  <si>
    <t>161902.OF</t>
  </si>
  <si>
    <t>万家增强收益</t>
  </si>
  <si>
    <t>161903.OF</t>
  </si>
  <si>
    <t>万家行业优选</t>
  </si>
  <si>
    <t>161907.OF</t>
  </si>
  <si>
    <t>万家中证红利</t>
  </si>
  <si>
    <t>161908.OF</t>
  </si>
  <si>
    <t>万家添利</t>
  </si>
  <si>
    <t>162006.OF</t>
  </si>
  <si>
    <t>长城久富</t>
  </si>
  <si>
    <t>162102.OF</t>
  </si>
  <si>
    <t>金鹰中小盘精选</t>
  </si>
  <si>
    <t>162105.OF</t>
  </si>
  <si>
    <t>金鹰持久增利C</t>
  </si>
  <si>
    <t>162107.OF</t>
  </si>
  <si>
    <t>金鹰量化精选</t>
  </si>
  <si>
    <t>162207.OF</t>
  </si>
  <si>
    <t>泰达宏利效率优选</t>
  </si>
  <si>
    <t>162215.OF</t>
  </si>
  <si>
    <t>泰达宏利聚利</t>
  </si>
  <si>
    <t>162216.OF</t>
  </si>
  <si>
    <t>泰达宏利中证500</t>
  </si>
  <si>
    <t>162307.OF</t>
  </si>
  <si>
    <t>海富通中证100</t>
  </si>
  <si>
    <t>162711.OF</t>
  </si>
  <si>
    <t>广发中证500ETF联接A</t>
  </si>
  <si>
    <t>162907.OF</t>
  </si>
  <si>
    <t>泰信基本面400</t>
  </si>
  <si>
    <t>163209.OF</t>
  </si>
  <si>
    <t>诺安创业板指数增强</t>
  </si>
  <si>
    <t>163302.OF</t>
  </si>
  <si>
    <t>大摩资源优选混合</t>
  </si>
  <si>
    <t>164105.OF</t>
  </si>
  <si>
    <t>华富强化回报</t>
  </si>
  <si>
    <t>164205.OF</t>
  </si>
  <si>
    <t>天弘文化新兴产业</t>
  </si>
  <si>
    <t>164206.OF</t>
  </si>
  <si>
    <t>天弘添利</t>
  </si>
  <si>
    <t>164208.OF</t>
  </si>
  <si>
    <t>天弘丰利</t>
  </si>
  <si>
    <t>164210.OF</t>
  </si>
  <si>
    <t>天弘同利</t>
  </si>
  <si>
    <t>164606.OF</t>
  </si>
  <si>
    <t>华泰柏瑞信用增利</t>
  </si>
  <si>
    <t>164824.OF</t>
  </si>
  <si>
    <t>工银瑞信印度市场人民币</t>
  </si>
  <si>
    <t>开放式-QDII类-股票-新兴市场</t>
  </si>
  <si>
    <t>165309.OF</t>
  </si>
  <si>
    <t>建信沪深300</t>
  </si>
  <si>
    <t>166301.OF</t>
  </si>
  <si>
    <t>华商新趋势优选</t>
  </si>
  <si>
    <t>166801.OF</t>
  </si>
  <si>
    <t>浙商聚潮新思维</t>
  </si>
  <si>
    <t>166802.OF</t>
  </si>
  <si>
    <t>浙商沪深300指数增强</t>
  </si>
  <si>
    <t>168101.OF</t>
  </si>
  <si>
    <t>九泰锐智定增</t>
  </si>
  <si>
    <t>168102.OF</t>
  </si>
  <si>
    <t>九泰锐富事件驱动</t>
  </si>
  <si>
    <t>168103.OF</t>
  </si>
  <si>
    <t>九泰锐益定增</t>
  </si>
  <si>
    <t>168104.OF</t>
  </si>
  <si>
    <t>九泰锐丰(LOF)A</t>
  </si>
  <si>
    <t>168105.OF</t>
  </si>
  <si>
    <t>九泰泰富定增</t>
  </si>
  <si>
    <t>168203.OF</t>
  </si>
  <si>
    <t>中融国证钢铁</t>
  </si>
  <si>
    <t>168204.OF</t>
  </si>
  <si>
    <t>中融中证煤炭</t>
  </si>
  <si>
    <t>168205.OF</t>
  </si>
  <si>
    <t>中融中证银行</t>
  </si>
  <si>
    <t>000700.OF</t>
  </si>
  <si>
    <t>泰达宏利货币B</t>
  </si>
  <si>
    <t>泰达宏利基金</t>
  </si>
  <si>
    <t>005221.OF</t>
  </si>
  <si>
    <t>泰达宏利全能优选A</t>
  </si>
  <si>
    <t>005222.OF</t>
  </si>
  <si>
    <t>泰达宏利全能优选C</t>
  </si>
  <si>
    <t>162201.OF</t>
  </si>
  <si>
    <t>泰达宏利成长</t>
  </si>
  <si>
    <t>162202.OF</t>
  </si>
  <si>
    <t>泰达宏利周期</t>
  </si>
  <si>
    <t>162203.OF</t>
  </si>
  <si>
    <t>泰达宏利稳定</t>
  </si>
  <si>
    <t>162204.OF</t>
  </si>
  <si>
    <t>泰达宏利行业精选</t>
  </si>
  <si>
    <t>162205.OF</t>
  </si>
  <si>
    <t>泰达宏利风险预算</t>
  </si>
  <si>
    <t>162206.OF</t>
  </si>
  <si>
    <t>泰达宏利货币A</t>
  </si>
  <si>
    <t>162208.OF</t>
  </si>
  <si>
    <t>泰达宏利首选企业</t>
  </si>
  <si>
    <t>162209.OF</t>
  </si>
  <si>
    <t>泰达宏利市值优选</t>
  </si>
  <si>
    <t>162210.OF</t>
  </si>
  <si>
    <t>泰达宏利集利A</t>
  </si>
  <si>
    <t>162211.OF</t>
  </si>
  <si>
    <t>泰达宏利品质生活</t>
  </si>
  <si>
    <t>162212.OF</t>
  </si>
  <si>
    <t>泰达宏利红利先锋</t>
  </si>
  <si>
    <t>162213.OF</t>
  </si>
  <si>
    <t>泰达宏利沪深300指数增强A</t>
  </si>
  <si>
    <t>162214.OF</t>
  </si>
  <si>
    <t>泰达宏利领先中小盘</t>
  </si>
  <si>
    <t>162299.OF</t>
  </si>
  <si>
    <t>泰达宏利集利C</t>
  </si>
  <si>
    <t>229002.OF</t>
  </si>
  <si>
    <t>泰达宏利逆向策略</t>
  </si>
  <si>
    <t>002234.OF</t>
  </si>
  <si>
    <t>泰信天天收益B</t>
  </si>
  <si>
    <t>泰信基金</t>
  </si>
  <si>
    <t>290001.OF</t>
  </si>
  <si>
    <t>泰信天天收益A</t>
  </si>
  <si>
    <t>290002.OF</t>
  </si>
  <si>
    <t>泰信先行策略</t>
  </si>
  <si>
    <t>290003.OF</t>
  </si>
  <si>
    <t>泰信双息双利</t>
  </si>
  <si>
    <t>290004.OF</t>
  </si>
  <si>
    <t>泰信优质生活</t>
  </si>
  <si>
    <t>290005.OF</t>
  </si>
  <si>
    <t>泰信优势增长</t>
  </si>
  <si>
    <t>290006.OF</t>
  </si>
  <si>
    <t>泰信蓝筹精选</t>
  </si>
  <si>
    <t>290007.OF</t>
  </si>
  <si>
    <t>泰信增强收益A</t>
  </si>
  <si>
    <t>290008.OF</t>
  </si>
  <si>
    <t>泰信发展主题</t>
  </si>
  <si>
    <t>290009.OF</t>
  </si>
  <si>
    <t>泰信周期回报</t>
  </si>
  <si>
    <t>290010.OF</t>
  </si>
  <si>
    <t>泰信中证200</t>
  </si>
  <si>
    <t>290011.OF</t>
  </si>
  <si>
    <t>泰信中小盘精选</t>
  </si>
  <si>
    <t>290012.OF</t>
  </si>
  <si>
    <t>泰信行业精选A</t>
  </si>
  <si>
    <t>291007.OF</t>
  </si>
  <si>
    <t>泰信增强收益C</t>
  </si>
  <si>
    <t>000244.OF</t>
  </si>
  <si>
    <t>天弘稳利A</t>
  </si>
  <si>
    <t>天弘基金</t>
  </si>
  <si>
    <t>000245.OF</t>
  </si>
  <si>
    <t>天弘稳利B</t>
  </si>
  <si>
    <t>000306.OF</t>
  </si>
  <si>
    <t>天弘弘利</t>
  </si>
  <si>
    <t>000573.OF</t>
  </si>
  <si>
    <t>天弘通利</t>
  </si>
  <si>
    <t>000606.OF</t>
  </si>
  <si>
    <t>天弘优选</t>
  </si>
  <si>
    <t>000961.OF</t>
  </si>
  <si>
    <t>天弘沪深300A</t>
  </si>
  <si>
    <t>000962.OF</t>
  </si>
  <si>
    <t>天弘中证500A</t>
  </si>
  <si>
    <t>001030.OF</t>
  </si>
  <si>
    <t>天弘云端生活优选</t>
  </si>
  <si>
    <t>001210.OF</t>
  </si>
  <si>
    <t>天弘互联网</t>
  </si>
  <si>
    <t>001250.OF</t>
  </si>
  <si>
    <t>天弘新活力</t>
  </si>
  <si>
    <t>001386.OF</t>
  </si>
  <si>
    <t>天弘弘运宝A</t>
  </si>
  <si>
    <t>001391.OF</t>
  </si>
  <si>
    <t>天弘弘运宝B</t>
  </si>
  <si>
    <t>001484.OF</t>
  </si>
  <si>
    <t>天弘新价值</t>
  </si>
  <si>
    <t>001548.OF</t>
  </si>
  <si>
    <t>天弘上证50A</t>
  </si>
  <si>
    <t>001549.OF</t>
  </si>
  <si>
    <t>天弘上证50C</t>
  </si>
  <si>
    <t>001550.OF</t>
  </si>
  <si>
    <t>天弘中证医药100A</t>
  </si>
  <si>
    <t>001551.OF</t>
  </si>
  <si>
    <t>天弘中证医药100C</t>
  </si>
  <si>
    <t>001552.OF</t>
  </si>
  <si>
    <t>天弘中证证券保险A</t>
  </si>
  <si>
    <t>001553.OF</t>
  </si>
  <si>
    <t>天弘中证证券保险C</t>
  </si>
  <si>
    <t>001556.OF</t>
  </si>
  <si>
    <t>天弘量化驱动A</t>
  </si>
  <si>
    <t>001557.OF</t>
  </si>
  <si>
    <t>天弘量化驱动C</t>
  </si>
  <si>
    <t>001558.OF</t>
  </si>
  <si>
    <t>天弘医疗健康A</t>
  </si>
  <si>
    <t>001559.OF</t>
  </si>
  <si>
    <t>天弘医疗健康C</t>
  </si>
  <si>
    <t>001588.OF</t>
  </si>
  <si>
    <t>天弘中证800A</t>
  </si>
  <si>
    <t>001589.OF</t>
  </si>
  <si>
    <t>天弘中证800C</t>
  </si>
  <si>
    <t>001592.OF</t>
  </si>
  <si>
    <t>天弘创业板A</t>
  </si>
  <si>
    <t>001593.OF</t>
  </si>
  <si>
    <t>天弘创业板C</t>
  </si>
  <si>
    <t>001594.OF</t>
  </si>
  <si>
    <t>天弘中证银行A</t>
  </si>
  <si>
    <t>001595.OF</t>
  </si>
  <si>
    <t>天弘中证银行C</t>
  </si>
  <si>
    <t>001617.OF</t>
  </si>
  <si>
    <t>天弘中证电子A</t>
  </si>
  <si>
    <t>001618.OF</t>
  </si>
  <si>
    <t>天弘中证电子C</t>
  </si>
  <si>
    <t>001629.OF</t>
  </si>
  <si>
    <t>天弘中证计算机A</t>
  </si>
  <si>
    <t>001630.OF</t>
  </si>
  <si>
    <t>天弘中证计算机C</t>
  </si>
  <si>
    <t>001631.OF</t>
  </si>
  <si>
    <t>天弘中证食品饮料A</t>
  </si>
  <si>
    <t>001632.OF</t>
  </si>
  <si>
    <t>天弘中证食品饮料C</t>
  </si>
  <si>
    <t>002388.OF</t>
  </si>
  <si>
    <t>天弘裕利A</t>
  </si>
  <si>
    <t>002639.OF</t>
  </si>
  <si>
    <t>天弘价值精选</t>
  </si>
  <si>
    <t>004694.OF</t>
  </si>
  <si>
    <t>天弘策略精选A</t>
  </si>
  <si>
    <t>004748.OF</t>
  </si>
  <si>
    <t>天弘策略精选C</t>
  </si>
  <si>
    <t>005918.OF</t>
  </si>
  <si>
    <t>天弘沪深300C</t>
  </si>
  <si>
    <t>005919.OF</t>
  </si>
  <si>
    <t>天弘中证500C</t>
  </si>
  <si>
    <t>005997.OF</t>
  </si>
  <si>
    <t>天弘裕利C</t>
  </si>
  <si>
    <t>420001.OF</t>
  </si>
  <si>
    <t>天弘精选</t>
  </si>
  <si>
    <t>420002.OF</t>
  </si>
  <si>
    <t>天弘永利债券A</t>
  </si>
  <si>
    <t>420003.OF</t>
  </si>
  <si>
    <t>天弘永定成长</t>
  </si>
  <si>
    <t>420005.OF</t>
  </si>
  <si>
    <t>天弘周期策略</t>
  </si>
  <si>
    <t>420006.OF</t>
  </si>
  <si>
    <t>天弘现金A</t>
  </si>
  <si>
    <t>420008.OF</t>
  </si>
  <si>
    <t>天弘债券型发起式A</t>
  </si>
  <si>
    <t>420009.OF</t>
  </si>
  <si>
    <t>天弘安康颐养</t>
  </si>
  <si>
    <t>420102.OF</t>
  </si>
  <si>
    <t>天弘永利债券B</t>
  </si>
  <si>
    <t>420106.OF</t>
  </si>
  <si>
    <t>天弘现金B</t>
  </si>
  <si>
    <t>420108.OF</t>
  </si>
  <si>
    <t>天弘债券型发起式B</t>
  </si>
  <si>
    <t>004726.OF</t>
  </si>
  <si>
    <t>先锋聚优A</t>
  </si>
  <si>
    <t>先锋基金</t>
  </si>
  <si>
    <t>004727.OF</t>
  </si>
  <si>
    <t>先锋聚优C</t>
  </si>
  <si>
    <t>000032.OF</t>
  </si>
  <si>
    <t>易方达信用债A</t>
  </si>
  <si>
    <t>易方达基金</t>
  </si>
  <si>
    <t>000033.OF</t>
  </si>
  <si>
    <t>易方达信用债C</t>
  </si>
  <si>
    <t>000147.OF</t>
  </si>
  <si>
    <t>易方达高等级信用债A</t>
  </si>
  <si>
    <t>000148.OF</t>
  </si>
  <si>
    <t>易方达高等级信用债C</t>
  </si>
  <si>
    <t>000205.OF</t>
  </si>
  <si>
    <t>易方达投资级信用债A</t>
  </si>
  <si>
    <t>000206.OF</t>
  </si>
  <si>
    <t>易方达投资级信用债C</t>
  </si>
  <si>
    <t>000307.OF</t>
  </si>
  <si>
    <t>易方达黄金ETF联接A</t>
  </si>
  <si>
    <t>002963.OF</t>
  </si>
  <si>
    <t>易方达黄金ETF联接C</t>
  </si>
  <si>
    <t>003293.OF</t>
  </si>
  <si>
    <t>易方达科瑞</t>
  </si>
  <si>
    <t>005675.OF</t>
  </si>
  <si>
    <t>易方达恒生H股ETF联接C人民币</t>
  </si>
  <si>
    <t>005827.OF</t>
  </si>
  <si>
    <t>易方达蓝筹精选</t>
  </si>
  <si>
    <t>006327.OF</t>
  </si>
  <si>
    <t>易方达中证海外互联ETF联接A人民币</t>
  </si>
  <si>
    <t>006328.OF</t>
  </si>
  <si>
    <t>易方达中证海外互联ETF联接C人民币</t>
  </si>
  <si>
    <t>110007.OF</t>
  </si>
  <si>
    <t>易方达稳健收益A</t>
  </si>
  <si>
    <t>110008.OF</t>
  </si>
  <si>
    <t>易方达稳健收益B</t>
  </si>
  <si>
    <t>110011.OF</t>
  </si>
  <si>
    <t>易方达中小盘</t>
  </si>
  <si>
    <t>110013.OF</t>
  </si>
  <si>
    <t>易方达科翔</t>
  </si>
  <si>
    <t>110020.OF</t>
  </si>
  <si>
    <t>易方达沪深300ETF联接A</t>
  </si>
  <si>
    <t>110022.OF</t>
  </si>
  <si>
    <t>易方达消费行业股票型证券投资基金</t>
  </si>
  <si>
    <t>110030.OF</t>
  </si>
  <si>
    <t>易方达沪深300量化增强</t>
  </si>
  <si>
    <t>110031.OF</t>
  </si>
  <si>
    <t>易方达恒生H股ETF联接A人民币</t>
  </si>
  <si>
    <t>000410.OF</t>
  </si>
  <si>
    <t>益民服务领先</t>
  </si>
  <si>
    <t>益民基金</t>
  </si>
  <si>
    <t>001135.OF</t>
  </si>
  <si>
    <t>益民品质升级</t>
  </si>
  <si>
    <t>560002.OF</t>
  </si>
  <si>
    <t>益民红利成长</t>
  </si>
  <si>
    <t>560003.OF</t>
  </si>
  <si>
    <t>益民创新优势</t>
  </si>
  <si>
    <t>560006.OF</t>
  </si>
  <si>
    <t>益民核心增长</t>
  </si>
  <si>
    <t>150005.OF</t>
  </si>
  <si>
    <t>银河银富货币A</t>
  </si>
  <si>
    <t>银河基金</t>
  </si>
  <si>
    <t>150015.OF</t>
  </si>
  <si>
    <t>银河银富货币B</t>
  </si>
  <si>
    <t>150103.OF</t>
  </si>
  <si>
    <t>银河银泰理财分红</t>
  </si>
  <si>
    <t>150968.OF</t>
  </si>
  <si>
    <t>银河研究精选</t>
  </si>
  <si>
    <t>151001.OF</t>
  </si>
  <si>
    <t>银河稳健</t>
  </si>
  <si>
    <t>151002.OF</t>
  </si>
  <si>
    <t>银河收益</t>
  </si>
  <si>
    <t>000194.OF</t>
  </si>
  <si>
    <t>银华信用四季红A</t>
  </si>
  <si>
    <t>银华基金</t>
  </si>
  <si>
    <t>000604.OF</t>
  </si>
  <si>
    <t>银华多利宝A</t>
  </si>
  <si>
    <t>000605.OF</t>
  </si>
  <si>
    <t>银华多利宝B</t>
  </si>
  <si>
    <t>006251.OF</t>
  </si>
  <si>
    <t>银华兴盛股票型证券投资基金</t>
  </si>
  <si>
    <t>180008.OF</t>
  </si>
  <si>
    <t>银华货币A</t>
  </si>
  <si>
    <t>180009.OF</t>
  </si>
  <si>
    <t>银华货币B</t>
  </si>
  <si>
    <t>180015.OF</t>
  </si>
  <si>
    <t>银华增强收益</t>
  </si>
  <si>
    <t>180025.OF</t>
  </si>
  <si>
    <t>银华信用双利A</t>
  </si>
  <si>
    <t>180026.OF</t>
  </si>
  <si>
    <t>银华信用双利C</t>
  </si>
  <si>
    <t>183001.OF</t>
  </si>
  <si>
    <t>银华全球核心优选</t>
  </si>
  <si>
    <t>200001.OF</t>
  </si>
  <si>
    <t>长城久恒</t>
  </si>
  <si>
    <t>长城基金</t>
  </si>
  <si>
    <t>200002.OF</t>
  </si>
  <si>
    <t>长城久泰沪深300A</t>
  </si>
  <si>
    <t>200003.OF</t>
  </si>
  <si>
    <t>长城货币A</t>
  </si>
  <si>
    <t>200006.OF</t>
  </si>
  <si>
    <t>长城消费增值</t>
  </si>
  <si>
    <t>200007.OF</t>
  </si>
  <si>
    <t>长城安心回报</t>
  </si>
  <si>
    <t>200008.OF</t>
  </si>
  <si>
    <t>长城品牌优选</t>
  </si>
  <si>
    <t>200009.OF</t>
  </si>
  <si>
    <t>长城稳健增利</t>
  </si>
  <si>
    <t>200010.OF</t>
  </si>
  <si>
    <t>长城双动力</t>
  </si>
  <si>
    <t>200012.OF</t>
  </si>
  <si>
    <t>长城中小盘成长</t>
  </si>
  <si>
    <t>200013.OF</t>
  </si>
  <si>
    <t>长城积极增利A</t>
  </si>
  <si>
    <t>200015.OF</t>
  </si>
  <si>
    <t>长城优化升级</t>
  </si>
  <si>
    <t>200016.OF</t>
  </si>
  <si>
    <t>长城稳健成长灵活配置</t>
  </si>
  <si>
    <t>200103.OF</t>
  </si>
  <si>
    <t>长城货币B</t>
  </si>
  <si>
    <t>200113.OF</t>
  </si>
  <si>
    <t>长城积极增利C</t>
  </si>
  <si>
    <t>007414.OF</t>
  </si>
  <si>
    <t>长江安盈中短债六个月定期开放债券型证券投资基金</t>
  </si>
  <si>
    <t>长江资管</t>
  </si>
  <si>
    <t>005230.OF</t>
  </si>
  <si>
    <t>长盛货币B</t>
  </si>
  <si>
    <t>长盛基金</t>
  </si>
  <si>
    <t>080001.OF</t>
  </si>
  <si>
    <t>长盛成长价值</t>
  </si>
  <si>
    <t>080002.OF</t>
  </si>
  <si>
    <t>长盛创新先锋</t>
  </si>
  <si>
    <t>080003.OF</t>
  </si>
  <si>
    <t>长盛积极配置</t>
  </si>
  <si>
    <t>080005.OF</t>
  </si>
  <si>
    <t>长盛量化红利策略</t>
  </si>
  <si>
    <t>080006.OF</t>
  </si>
  <si>
    <t>长盛环球景气行业</t>
  </si>
  <si>
    <t>080007.OF</t>
  </si>
  <si>
    <t>长盛同鑫行业配置</t>
  </si>
  <si>
    <t>080008.OF</t>
  </si>
  <si>
    <t>长盛战略新兴产业A</t>
  </si>
  <si>
    <t>080011.OF</t>
  </si>
  <si>
    <t>长盛货币A</t>
  </si>
  <si>
    <t>080012.OF</t>
  </si>
  <si>
    <t>长盛电子信息产业A</t>
  </si>
  <si>
    <t>080015.OF</t>
  </si>
  <si>
    <t>长盛中小盘精选</t>
  </si>
  <si>
    <t>005761.OF</t>
  </si>
  <si>
    <t>招商MSCI中国A股A国际通A</t>
  </si>
  <si>
    <t>招商基金</t>
  </si>
  <si>
    <t>005762.OF</t>
  </si>
  <si>
    <t>招商MSCI中国A股A国际通C</t>
  </si>
  <si>
    <t>217001.OF</t>
  </si>
  <si>
    <t>招商安泰</t>
  </si>
  <si>
    <t>217002.OF</t>
  </si>
  <si>
    <t>招商安泰平衡</t>
  </si>
  <si>
    <t>217003.OF</t>
  </si>
  <si>
    <t>招商安泰债券A</t>
  </si>
  <si>
    <t>217004.OF</t>
  </si>
  <si>
    <t>招商现金增值A</t>
  </si>
  <si>
    <t>217005.OF</t>
  </si>
  <si>
    <t>招商先锋</t>
  </si>
  <si>
    <t>217008.OF</t>
  </si>
  <si>
    <t>招商安本增利</t>
  </si>
  <si>
    <t>217009.OF</t>
  </si>
  <si>
    <t>招商核心价值</t>
  </si>
  <si>
    <t>217010.OF</t>
  </si>
  <si>
    <t>招商大盘蓝筹</t>
  </si>
  <si>
    <t>217011.OF</t>
  </si>
  <si>
    <t>招商安心收益</t>
  </si>
  <si>
    <t>217012.OF</t>
  </si>
  <si>
    <t>招商行业领先A</t>
  </si>
  <si>
    <t>217013.OF</t>
  </si>
  <si>
    <t>招商中小盘精选</t>
  </si>
  <si>
    <t>217014.OF</t>
  </si>
  <si>
    <t>招商现金增值B</t>
  </si>
  <si>
    <t>217016.OF</t>
  </si>
  <si>
    <t>招商深证100A</t>
  </si>
  <si>
    <t>217017.OF</t>
  </si>
  <si>
    <t>招商上证消费80ETF联接A</t>
  </si>
  <si>
    <t>217018.OF</t>
  </si>
  <si>
    <t>招商安瑞进取</t>
  </si>
  <si>
    <t>217019.OF</t>
  </si>
  <si>
    <t>招商深证TMT50ETF联接A</t>
  </si>
  <si>
    <t>217021.OF</t>
  </si>
  <si>
    <t>招商优势企业</t>
  </si>
  <si>
    <t>217022.OF</t>
  </si>
  <si>
    <t>招商产业A</t>
  </si>
  <si>
    <t>217023.OF</t>
  </si>
  <si>
    <t>招商信用增强</t>
  </si>
  <si>
    <t>217024.OF</t>
  </si>
  <si>
    <t>招商安盈</t>
  </si>
  <si>
    <t>217203.OF</t>
  </si>
  <si>
    <t>招商安泰债券B</t>
  </si>
  <si>
    <t>688888.OF</t>
  </si>
  <si>
    <t>浙商聚潮产业成长</t>
  </si>
  <si>
    <t>浙商基金</t>
  </si>
  <si>
    <t>004133.OF</t>
  </si>
  <si>
    <t>中航航行宝</t>
  </si>
  <si>
    <t>中航基金</t>
  </si>
  <si>
    <t>004926.OF</t>
  </si>
  <si>
    <t>中航军民融合精选A</t>
  </si>
  <si>
    <t>004927.OF</t>
  </si>
  <si>
    <t>中航军民融合精选C</t>
  </si>
  <si>
    <t>004936.OF</t>
  </si>
  <si>
    <t>中航混改精选A</t>
  </si>
  <si>
    <t>004937.OF</t>
  </si>
  <si>
    <t>中航混改精选C</t>
  </si>
  <si>
    <t>002646.OF</t>
  </si>
  <si>
    <t>中科沃土货币市场基金A</t>
  </si>
  <si>
    <t>中科沃土基金</t>
  </si>
  <si>
    <t>002647.OF</t>
  </si>
  <si>
    <t>中科沃土货币市场基金B</t>
  </si>
  <si>
    <t>004596.OF</t>
  </si>
  <si>
    <t>中科沃土沃安中短期利率A</t>
  </si>
  <si>
    <t>004763.OF</t>
  </si>
  <si>
    <t>中科沃土沃嘉A</t>
  </si>
  <si>
    <t>004764.OF</t>
  </si>
  <si>
    <t>中科沃土沃嘉C</t>
  </si>
  <si>
    <t>005855.OF</t>
  </si>
  <si>
    <t>中科沃土沃瑞灵活配置混合型发起式证券投资基金A</t>
  </si>
  <si>
    <t>005856.OF</t>
  </si>
  <si>
    <t>中科沃土沃瑞灵活配置混合型发起式证券投资基金C</t>
  </si>
  <si>
    <t>007034.OF</t>
  </si>
  <si>
    <t>中科沃土沃安中短期利率债债券型证券投资基金C</t>
  </si>
  <si>
    <t>000846.OF</t>
  </si>
  <si>
    <t>中融货币C</t>
  </si>
  <si>
    <t>中融基金</t>
  </si>
  <si>
    <t>000847.OF</t>
  </si>
  <si>
    <t>中融货币A</t>
  </si>
  <si>
    <t>000928.OF</t>
  </si>
  <si>
    <t>中融国企改革</t>
  </si>
  <si>
    <t>001261.OF</t>
  </si>
  <si>
    <t>中融新机遇</t>
  </si>
  <si>
    <t>001387.OF</t>
  </si>
  <si>
    <t>中融新经济A</t>
  </si>
  <si>
    <t>001388.OF</t>
  </si>
  <si>
    <t>中融新经济C</t>
  </si>
  <si>
    <t>001701.OF</t>
  </si>
  <si>
    <t>中融产业升级</t>
  </si>
  <si>
    <t>001739.OF</t>
  </si>
  <si>
    <t>中融融安二号</t>
  </si>
  <si>
    <t>003009.OF</t>
  </si>
  <si>
    <t>中融盈泽A</t>
  </si>
  <si>
    <t>003010.OF</t>
  </si>
  <si>
    <t>中融盈泽C</t>
  </si>
  <si>
    <t>003013.OF</t>
  </si>
  <si>
    <t>中融恒泰纯债A</t>
  </si>
  <si>
    <t>003014.OF</t>
  </si>
  <si>
    <t>中融恒泰纯债C</t>
  </si>
  <si>
    <t>003081.OF</t>
  </si>
  <si>
    <t>中融1-3年中高等级A</t>
  </si>
  <si>
    <t>003082.OF</t>
  </si>
  <si>
    <t>中融1-3年中高等级C</t>
  </si>
  <si>
    <t>003145.OF</t>
  </si>
  <si>
    <t>中融竞争优势</t>
  </si>
  <si>
    <t>003670.OF</t>
  </si>
  <si>
    <t>中融物联网主题</t>
  </si>
  <si>
    <t>003678.OF</t>
  </si>
  <si>
    <t>中融现金增利A</t>
  </si>
  <si>
    <t>003679.OF</t>
  </si>
  <si>
    <t>中融现金增利C</t>
  </si>
  <si>
    <t>003926.OF</t>
  </si>
  <si>
    <t>中融恒信纯债A</t>
  </si>
  <si>
    <t>003927.OF</t>
  </si>
  <si>
    <t>中融恒信纯债C</t>
  </si>
  <si>
    <t>004008.OF</t>
  </si>
  <si>
    <t>中融鑫思路A</t>
  </si>
  <si>
    <t>004009.OF</t>
  </si>
  <si>
    <t>中融鑫思路C</t>
  </si>
  <si>
    <t>004212.OF</t>
  </si>
  <si>
    <t>中融量化智选A</t>
  </si>
  <si>
    <t>005569.OF</t>
  </si>
  <si>
    <t>中融智选红利A</t>
  </si>
  <si>
    <t>005570.OF</t>
  </si>
  <si>
    <t>中融智选红利C</t>
  </si>
  <si>
    <t>005758.OF</t>
  </si>
  <si>
    <t>中融量化精选A</t>
  </si>
  <si>
    <t>005759.OF</t>
  </si>
  <si>
    <t>中融量化精选C</t>
  </si>
  <si>
    <t>005931.OF</t>
  </si>
  <si>
    <t>中融恒裕纯债A</t>
  </si>
  <si>
    <t>005932.OF</t>
  </si>
  <si>
    <t>中融恒裕纯债C</t>
  </si>
  <si>
    <t>006035.OF</t>
  </si>
  <si>
    <t>中融恒惠纯债A</t>
  </si>
  <si>
    <t>006036.OF</t>
  </si>
  <si>
    <t>中融恒惠纯债C</t>
  </si>
  <si>
    <t>006240.OF</t>
  </si>
  <si>
    <t>中融医疗健康精选A</t>
  </si>
  <si>
    <t>006241.OF</t>
  </si>
  <si>
    <t>中融医疗健康精选C</t>
  </si>
  <si>
    <t>006314.OF</t>
  </si>
  <si>
    <t>中融策略优选A</t>
  </si>
  <si>
    <t>006315.OF</t>
  </si>
  <si>
    <t>中融策略优选C</t>
  </si>
  <si>
    <t>006743.OF</t>
  </si>
  <si>
    <t>中融央视财经50ETF联接A</t>
  </si>
  <si>
    <t>006744.OF</t>
  </si>
  <si>
    <t>中融央视财经50ETF联接C</t>
  </si>
  <si>
    <t>000271.OF</t>
  </si>
  <si>
    <t>中邮定期开放A</t>
  </si>
  <si>
    <t>中邮基金</t>
  </si>
  <si>
    <t>000272.OF</t>
  </si>
  <si>
    <t>中邮定期开放C</t>
  </si>
  <si>
    <t>000545.OF</t>
  </si>
  <si>
    <t>中邮核心竞争力</t>
  </si>
  <si>
    <t>590001.OF</t>
  </si>
  <si>
    <t>中邮核心优选</t>
  </si>
  <si>
    <t>590002.OF</t>
  </si>
  <si>
    <t>中邮核心成长</t>
  </si>
  <si>
    <t>590003.OF</t>
  </si>
  <si>
    <t>中邮核心优势</t>
  </si>
  <si>
    <t>590005.OF</t>
  </si>
  <si>
    <t>中邮核心主题</t>
  </si>
  <si>
    <t>590006.OF</t>
  </si>
  <si>
    <t>中邮中小盘灵活配置</t>
  </si>
  <si>
    <t>590007.OF</t>
  </si>
  <si>
    <t>中邮上证380指数增强</t>
  </si>
  <si>
    <t>590008.OF</t>
  </si>
  <si>
    <t>中邮战略新兴产业</t>
  </si>
  <si>
    <t>590009.OF</t>
  </si>
  <si>
    <t>中邮稳定收益A</t>
  </si>
  <si>
    <t>590010.OF</t>
  </si>
  <si>
    <t>中邮稳定收益C</t>
  </si>
  <si>
    <t>003940.OF</t>
  </si>
  <si>
    <t>银华盛世精选灵活配置混合型发起式证券投资基金</t>
  </si>
  <si>
    <t>180012.OF</t>
  </si>
  <si>
    <t>银华富裕主题混合型证券投资基金</t>
  </si>
  <si>
    <t>007885.OF</t>
  </si>
  <si>
    <t>中融中证500交易型开放式指数证券投资基金联接基金A</t>
  </si>
  <si>
    <t>007886.OF</t>
  </si>
  <si>
    <t>中融中证500交易型开放式指数证券投资基金联接基金C</t>
  </si>
  <si>
    <t>008107.OF</t>
  </si>
  <si>
    <t>华商医疗医药行业股票型证券投资基金</t>
  </si>
  <si>
    <t>008269.OF</t>
  </si>
  <si>
    <t>大成睿享混合型证券投资基金A</t>
  </si>
  <si>
    <t>008270.OF</t>
  </si>
  <si>
    <t>大成睿享混合型证券投资基金C</t>
  </si>
  <si>
    <t>008371.OF</t>
  </si>
  <si>
    <t>华安汇智精选两年持有期混合型</t>
  </si>
  <si>
    <t>501090.OF</t>
  </si>
  <si>
    <t>华宝中证消费龙头指数证券投资基金（LOF）</t>
  </si>
  <si>
    <t>161837.OF</t>
  </si>
  <si>
    <t>银华大盘精选两年定期开放混合型证券投资基金</t>
  </si>
  <si>
    <t>003403.OF</t>
  </si>
  <si>
    <t>华商瑞丰短债债券型证券投资基金A</t>
  </si>
  <si>
    <t>007210.OF</t>
  </si>
  <si>
    <t>华商瑞丰短债债券型证券投资基金C</t>
  </si>
  <si>
    <t>001449.OF</t>
  </si>
  <si>
    <t>华商双驱优选灵活配置混合型证券投资基金</t>
  </si>
  <si>
    <t>000541.OF</t>
  </si>
  <si>
    <t>华商创新成长灵活配置混合型发起式证券投资基金</t>
  </si>
  <si>
    <t>001143.OF</t>
  </si>
  <si>
    <t>华商量化进取混合型证券投资基金</t>
  </si>
  <si>
    <t>008373.OF</t>
  </si>
  <si>
    <t>华泰柏瑞景气回报一年持有期混合型证券投资基金A</t>
  </si>
  <si>
    <t>001413.OF</t>
  </si>
  <si>
    <t>中融鑫起点灵活配置混合型证券投资基金A</t>
  </si>
  <si>
    <t>001414.OF</t>
  </si>
  <si>
    <t>中融鑫起点灵活配置混合型证券投资基金C</t>
  </si>
  <si>
    <t>008009.OF</t>
  </si>
  <si>
    <t>华商高端装备制造股票型证券投资基金</t>
  </si>
  <si>
    <t>008085.OF</t>
  </si>
  <si>
    <t>海富通先进制造A</t>
  </si>
  <si>
    <t>008084.OF</t>
  </si>
  <si>
    <t>海富通先进制造C</t>
  </si>
  <si>
    <t>006058.OF</t>
  </si>
  <si>
    <t>民生加银新兴成长混合型证券投资基金</t>
  </si>
  <si>
    <t>000762.OF</t>
  </si>
  <si>
    <t>汇添富绝对收益定开混合A</t>
  </si>
  <si>
    <t>008140.OF</t>
  </si>
  <si>
    <t>汇添富绝对收益定开混合C</t>
  </si>
  <si>
    <t>005746.OF</t>
  </si>
  <si>
    <t>国泰聚利价值定开混合</t>
  </si>
  <si>
    <t>008079.OF</t>
  </si>
  <si>
    <t>诺德大类精选配置三个月定期开放混合型基金中基金（FOF）</t>
  </si>
  <si>
    <t>002924.OF</t>
  </si>
  <si>
    <t>华商瑞鑫定期开放债券型证券投资基金</t>
  </si>
  <si>
    <t>008025.OF</t>
  </si>
  <si>
    <t>汇添富稳健增长混合型证券投资基金A</t>
  </si>
  <si>
    <t>008026.OF</t>
  </si>
  <si>
    <t>汇添富稳健增长混合型证券投资基金C</t>
  </si>
  <si>
    <t>007968.OF</t>
  </si>
  <si>
    <t>华泰柏瑞研究精选混合型证券投资基金</t>
  </si>
  <si>
    <t>007802.OF</t>
  </si>
  <si>
    <t>兴全合泰混合型证券投资基金A</t>
  </si>
  <si>
    <t>兴全基金</t>
  </si>
  <si>
    <t>007803.OF</t>
  </si>
  <si>
    <t>兴全合泰混合型证券投资基金C</t>
  </si>
  <si>
    <t>007853.OF</t>
  </si>
  <si>
    <t>华商计算机行业量化股票型发起式证券投资基金</t>
  </si>
  <si>
    <t>003949.OF</t>
  </si>
  <si>
    <t>兴全稳泰债券型证券投资基金A</t>
  </si>
  <si>
    <t>008173.OF</t>
  </si>
  <si>
    <t>兴全稳泰债券型证券投资基金C</t>
  </si>
  <si>
    <t>004952.OF</t>
  </si>
  <si>
    <t>兴全恒益债券型证券投资基金A</t>
  </si>
  <si>
    <t>004953.OF</t>
  </si>
  <si>
    <t>兴全恒益债券型证券投资基金C</t>
  </si>
  <si>
    <t>163402.OF</t>
  </si>
  <si>
    <t>兴全趋势投资混合型证券投资基金A</t>
  </si>
  <si>
    <t>163403.OF</t>
  </si>
  <si>
    <t>兴全趋势投资混合型证券投资基金C</t>
  </si>
  <si>
    <t>340001.OF</t>
  </si>
  <si>
    <t>兴全可转债混合型证券投资基金</t>
  </si>
  <si>
    <t>340008.OF</t>
  </si>
  <si>
    <t>兴全有机增长灵活配置混合型证券投资基金</t>
  </si>
  <si>
    <t>340009.OF</t>
  </si>
  <si>
    <t>兴全磐稳增利债券型证券投资基金A</t>
  </si>
  <si>
    <t>007398.OF</t>
  </si>
  <si>
    <t>兴全磐稳增利债券型证券投资基金C</t>
  </si>
  <si>
    <t>001511.OF</t>
  </si>
  <si>
    <t>兴全新视野灵活配置定期开放混合型发起式证券投资基金</t>
  </si>
  <si>
    <t>006580.OF</t>
  </si>
  <si>
    <t>兴全安泰平衡养老目标三年持有期混合型基金中基金（FOF）</t>
  </si>
  <si>
    <t>006985.OF</t>
  </si>
  <si>
    <t>兴全恒裕债券型证券投资基金</t>
  </si>
  <si>
    <t>163407.OF</t>
  </si>
  <si>
    <t>兴全沪深300指数增强型证券投资基金A</t>
  </si>
  <si>
    <t>007230.OF</t>
  </si>
  <si>
    <t>兴全沪深300指数增强型证券投资基金C</t>
  </si>
  <si>
    <t>008452.OF</t>
  </si>
  <si>
    <t>兴全恒鑫债券型证券投资基金A</t>
  </si>
  <si>
    <t>008453.OF</t>
  </si>
  <si>
    <t>兴全恒鑫债券型证券投资基金C</t>
  </si>
  <si>
    <t>163406.OF</t>
  </si>
  <si>
    <t>兴全合润分级混合型证券投资基金</t>
  </si>
  <si>
    <t>163409.OF</t>
  </si>
  <si>
    <t>兴全绿色投资混合型证券投资基金</t>
  </si>
  <si>
    <t>163411.OF</t>
  </si>
  <si>
    <t>兴全精选混合型证券投资基金</t>
  </si>
  <si>
    <t>163412.OF</t>
  </si>
  <si>
    <t>兴全轻资产投资混合型证券投资基金</t>
  </si>
  <si>
    <t>163415.OF</t>
  </si>
  <si>
    <t>兴全商业模式优选混合型基金</t>
  </si>
  <si>
    <t>340005.OF</t>
  </si>
  <si>
    <t>兴全货币市场投资基金A</t>
  </si>
  <si>
    <t>004417.OF</t>
  </si>
  <si>
    <t>兴全货币市场投资基金B</t>
  </si>
  <si>
    <t>340006.OF</t>
  </si>
  <si>
    <t>兴全全球视野股票型证券投资基金</t>
  </si>
  <si>
    <t>340007.OF</t>
  </si>
  <si>
    <t>兴全社会责任混合型证券投资基金</t>
  </si>
  <si>
    <t>008488.OF</t>
  </si>
  <si>
    <t>华商恒益稳健混合型证券投资基金</t>
  </si>
  <si>
    <t>008655.OF</t>
  </si>
  <si>
    <t>招商科技创新混合型证券投资基金A</t>
  </si>
  <si>
    <t>008656.OF</t>
  </si>
  <si>
    <t>招商科技创新混合型证券投资基金C</t>
  </si>
  <si>
    <t>008903.OF</t>
  </si>
  <si>
    <t>广发科技先锋混合型证券投资基金</t>
  </si>
  <si>
    <t>008671.OF</t>
  </si>
  <si>
    <t>银华科技创新混合型证券投资基金</t>
  </si>
  <si>
    <t>权益类-偏股型</t>
  </si>
  <si>
    <t>008831.OF</t>
  </si>
  <si>
    <t>海富通安益对冲策略灵活配置混合型证券投资基金A</t>
  </si>
  <si>
    <t>另类投资-股票多空</t>
  </si>
  <si>
    <t>008830.OF</t>
  </si>
  <si>
    <t>海富通安益对冲策略灵活配置混合型证券投资基金C</t>
  </si>
  <si>
    <t>009025.OF</t>
  </si>
  <si>
    <t>海富通科技创新混合型证券投资基金A</t>
  </si>
  <si>
    <t>009024.OF</t>
  </si>
  <si>
    <t>海富通科技创新混合型证券投资基金C</t>
  </si>
  <si>
    <t>009049.OF</t>
  </si>
  <si>
    <t>易方达高端制造混合型发起式证券投资基金</t>
  </si>
  <si>
    <t>007490.OF</t>
  </si>
  <si>
    <t>南方信息创新混合型证券投资基金A</t>
  </si>
  <si>
    <t>007491.OF</t>
  </si>
  <si>
    <t>南方信息创新混合型证券投资基金C</t>
  </si>
  <si>
    <t>008528.OF</t>
  </si>
  <si>
    <t>华泰柏瑞质量成长混合型证券投资基金</t>
  </si>
  <si>
    <t>008958.OF</t>
  </si>
  <si>
    <t>嘉实回报精选股票型证券投资基金</t>
  </si>
  <si>
    <t>008174.OF</t>
  </si>
  <si>
    <t>国泰蓝筹精选混合型证券投资基金A</t>
  </si>
  <si>
    <t>008175.OF</t>
  </si>
  <si>
    <t>国泰蓝筹精选混合型证券投资基金C</t>
  </si>
  <si>
    <t>008297.OF</t>
  </si>
  <si>
    <t>广发价值优势混合型证券投资基金</t>
  </si>
  <si>
    <t>003071.OF</t>
  </si>
  <si>
    <t>中融睿祥纯债债券型证券投资基金</t>
  </si>
  <si>
    <t>008961.OF</t>
  </si>
  <si>
    <t>华商科技创新混合型证券投资基金</t>
  </si>
  <si>
    <t>008145.OF</t>
  </si>
  <si>
    <t>兴全优选进取三个月持有期混合型基金中基金（FOF）</t>
  </si>
  <si>
    <t>004895.OF</t>
  </si>
  <si>
    <t>华商鑫安灵活配置混合型证券投资基金</t>
  </si>
  <si>
    <t>000992.OF</t>
  </si>
  <si>
    <t>广发对冲套利定期开放混合型发起式证券投资基金</t>
  </si>
  <si>
    <t>008273.OF</t>
  </si>
  <si>
    <t>广发优质生活混合型证券投资基金</t>
  </si>
  <si>
    <t>006267.OF</t>
  </si>
  <si>
    <t>诺德量化核心A</t>
  </si>
  <si>
    <t>006268.OF</t>
  </si>
  <si>
    <t>诺德量化核心C</t>
  </si>
  <si>
    <t>160527.OF</t>
  </si>
  <si>
    <t>博时研究优选混合A</t>
  </si>
  <si>
    <t>160528.OF</t>
  </si>
  <si>
    <t>博时研究优选混合C</t>
  </si>
  <si>
    <t>000215.OF</t>
  </si>
  <si>
    <t>广发趋势优选灵活配置混合型证券投资基金A</t>
  </si>
  <si>
    <t>008127.OF</t>
  </si>
  <si>
    <t>广发趋势优选灵活配置混合型证券投资基金C</t>
  </si>
  <si>
    <t>519195.OF</t>
  </si>
  <si>
    <t>万家品质生活股票型证券投资基金</t>
  </si>
  <si>
    <t>万家基金</t>
  </si>
  <si>
    <t>001530.OF</t>
  </si>
  <si>
    <t>万家瑞富灵活配置混合型证券投资基金</t>
  </si>
  <si>
    <t>003734.OF</t>
  </si>
  <si>
    <t>万家瑞盈灵活配置混合型证券投资基金A</t>
  </si>
  <si>
    <t>003735.OF</t>
  </si>
  <si>
    <t>万家瑞盈灵活配置混合型证券投资基金C</t>
  </si>
  <si>
    <t>519193.OF</t>
  </si>
  <si>
    <t>万家消费成长股票型证券投资基金</t>
  </si>
  <si>
    <t>003327.OF</t>
  </si>
  <si>
    <t>万家鑫璟纯债债券型证券投资基金A</t>
  </si>
  <si>
    <t>003328.OF</t>
  </si>
  <si>
    <t>万家鑫璟纯债债券型证券投资基金C</t>
  </si>
  <si>
    <t>008978.OF</t>
  </si>
  <si>
    <t>银华长丰混合型发起式证券投资基金</t>
  </si>
  <si>
    <t>008359.OF</t>
  </si>
  <si>
    <t>华安医疗创新混合型证券投资基金</t>
  </si>
  <si>
    <t>005311.OF</t>
  </si>
  <si>
    <t>万家经济新动能混合A</t>
  </si>
  <si>
    <t>005312.OF</t>
  </si>
  <si>
    <t>万家经济新动能混合C</t>
  </si>
  <si>
    <t>006967.OF</t>
  </si>
  <si>
    <t>财通行业龙头精选混合型证券投资基金A</t>
  </si>
  <si>
    <t>006968.OF</t>
  </si>
  <si>
    <t>财通行业龙头精选混合型证券投资基金C</t>
  </si>
  <si>
    <t>009062.OF</t>
  </si>
  <si>
    <t>财通智慧成长混合型证券投资基金A</t>
  </si>
  <si>
    <t>009063.OF</t>
  </si>
  <si>
    <t>财通智慧成长混合型证券投资基金C</t>
  </si>
  <si>
    <t>519061.OF</t>
  </si>
  <si>
    <t>海富通纯债债券型证券投资基金A类</t>
  </si>
  <si>
    <t>519060.OF</t>
  </si>
  <si>
    <t>海富通纯债债券型证券投资基金C类</t>
  </si>
  <si>
    <t>003321.OF</t>
  </si>
  <si>
    <t>易方达原油证券投资基金（QDII）C类人民币份额</t>
  </si>
  <si>
    <t>161129.OF</t>
  </si>
  <si>
    <t>易方达原油证券投资基金（QDII）A类人民币份额</t>
  </si>
  <si>
    <t>008261.OF</t>
  </si>
  <si>
    <t>招商研究优选股票型证券投资基金A</t>
  </si>
  <si>
    <t>008262.OF</t>
  </si>
  <si>
    <t>招商研究优选股票型证券投资基金C</t>
  </si>
  <si>
    <t>009146.OF</t>
  </si>
  <si>
    <t>新华精选成长主题3个月持有期混合型基金中基金（FOF）</t>
  </si>
  <si>
    <t>新华基金</t>
  </si>
  <si>
    <t>008331.OF</t>
  </si>
  <si>
    <t>万家可转债债券A</t>
  </si>
  <si>
    <t>008332.OF</t>
  </si>
  <si>
    <t>万家可转债债券C</t>
  </si>
  <si>
    <t>009137.OF</t>
  </si>
  <si>
    <t>嘉实瑞和两年持有期混合型证券投资基金</t>
  </si>
  <si>
    <t>009265.OF</t>
  </si>
  <si>
    <t>易方达消费精选股票型证券投资基金</t>
  </si>
  <si>
    <t>008611.OF</t>
  </si>
  <si>
    <t>海富通添鑫收益债券A</t>
  </si>
  <si>
    <t>008610.OF</t>
  </si>
  <si>
    <t>海富通添鑫收益债券C</t>
  </si>
  <si>
    <t>009086.OF</t>
  </si>
  <si>
    <t>鹏华价值共赢两年持有期混合型证券投资基金</t>
  </si>
  <si>
    <t>008396.OF</t>
  </si>
  <si>
    <t>博时中证500ETF联接A</t>
  </si>
  <si>
    <t>008397.OF</t>
  </si>
  <si>
    <t>博时中证500ETF联接C</t>
  </si>
  <si>
    <t>009007.OF</t>
  </si>
  <si>
    <t>兴全沪港深两年持有期混合型证券投资基金</t>
  </si>
  <si>
    <t>009085.OF</t>
  </si>
  <si>
    <t>银华丰享一年持有期混合型证券投资基金</t>
  </si>
  <si>
    <t>008424.OF</t>
  </si>
  <si>
    <t>中融品牌优选混合型证券投资基金A</t>
  </si>
  <si>
    <t>008425.OF</t>
  </si>
  <si>
    <t>中融品牌优选混合型证券投资基金C</t>
  </si>
  <si>
    <t>008099.OF</t>
  </si>
  <si>
    <t>广发价值领先混合型证券投资基金</t>
  </si>
  <si>
    <t>008555.OF</t>
  </si>
  <si>
    <t>华商龙头优势混合型证券投资基金</t>
  </si>
  <si>
    <t>009330.OF</t>
  </si>
  <si>
    <t>鹏华成长价值混合A类</t>
  </si>
  <si>
    <t>009331.OF</t>
  </si>
  <si>
    <t>鹏华成长价值混合C类</t>
  </si>
  <si>
    <t>009199.OF</t>
  </si>
  <si>
    <t>万家价值优势一年持有期混合型证券投资基金</t>
  </si>
  <si>
    <t>009154.OF</t>
  </si>
  <si>
    <t>海富通富盈混合A</t>
  </si>
  <si>
    <t>009155.OF</t>
  </si>
  <si>
    <t>海富通富盈混合C</t>
  </si>
  <si>
    <t>004033.OF</t>
  </si>
  <si>
    <t>金鹰添荣纯债债券型证券投资基金</t>
  </si>
  <si>
    <t>009341.OF</t>
  </si>
  <si>
    <t>易方达均衡成长股票型证券投资基金</t>
  </si>
  <si>
    <t>009119.OF</t>
  </si>
  <si>
    <t>广发品质回报混合A类</t>
  </si>
  <si>
    <t>009120.OF</t>
  </si>
  <si>
    <t>广发品质回报混合C类</t>
  </si>
  <si>
    <t>009394.OF</t>
  </si>
  <si>
    <t>银华同力精选混合型证券投资基金</t>
  </si>
  <si>
    <t>009525.OF</t>
  </si>
  <si>
    <t>广发聚荣一年持有期混合型证券投资基金A类</t>
  </si>
  <si>
    <t>009526.OF</t>
  </si>
  <si>
    <t>广发聚荣一年持有期混合型证券投资基金C类</t>
  </si>
  <si>
    <t>008553.OF</t>
  </si>
  <si>
    <t>万家养老目标日期2035三年持有期</t>
  </si>
  <si>
    <t>008820.OF</t>
  </si>
  <si>
    <t>大成景悦中短债债券A</t>
  </si>
  <si>
    <t>008821.OF</t>
  </si>
  <si>
    <t>大成景悦中短债债券C</t>
  </si>
  <si>
    <t>009636.OF</t>
  </si>
  <si>
    <t>华泰柏瑞景气优选</t>
  </si>
  <si>
    <t>009156.OF</t>
  </si>
  <si>
    <t>海富通富泽混合A</t>
  </si>
  <si>
    <t>009157.OF</t>
  </si>
  <si>
    <t>海富通富泽混合C</t>
  </si>
  <si>
    <t>009688.OF</t>
  </si>
  <si>
    <t>万家鑫动力月月购一年滚动持有混合</t>
  </si>
  <si>
    <t>005280.OF</t>
  </si>
  <si>
    <t>安信阿尔法定开混合A</t>
  </si>
  <si>
    <t>安信基金</t>
  </si>
  <si>
    <t>009624.OF</t>
  </si>
  <si>
    <t>安信阿尔法定开混合C</t>
  </si>
  <si>
    <t>009684.OF</t>
  </si>
  <si>
    <t>汇添富创新增长一年定期开放混合型证券投资基金C</t>
  </si>
  <si>
    <t>009683.OF</t>
  </si>
  <si>
    <t>汇添富创新增长一年定期开放混合型证券投资基金A</t>
  </si>
  <si>
    <t>009693.OF</t>
  </si>
  <si>
    <t>富国积极成长一年定期开放混合型证券投资基金</t>
  </si>
  <si>
    <t>009697.OF</t>
  </si>
  <si>
    <t>华夏成长精选6个月定开混合A</t>
  </si>
  <si>
    <t>009698.OF</t>
  </si>
  <si>
    <t>华夏成长精选6个月定开混合C</t>
  </si>
  <si>
    <t>009534.OF</t>
  </si>
  <si>
    <t>南方升元中短期利率债债券型证券投资基金</t>
  </si>
  <si>
    <t>210007.OF</t>
  </si>
  <si>
    <t>金鹰技术领先灵活配置混合(A类)</t>
  </si>
  <si>
    <t>004265.OF</t>
  </si>
  <si>
    <t>金鹰民丰回报定期开放混合</t>
  </si>
  <si>
    <t>003502.OF</t>
  </si>
  <si>
    <t>金鹰鑫瑞A</t>
  </si>
  <si>
    <t>003503.OF</t>
  </si>
  <si>
    <t>金鹰鑫瑞C</t>
  </si>
  <si>
    <t>506001.OF</t>
  </si>
  <si>
    <t>万家科创板2年定期开放混合</t>
  </si>
  <si>
    <t>010264.OF</t>
  </si>
  <si>
    <t>鹏华成长智选混合型证券投资基金A</t>
  </si>
  <si>
    <t>010265.OF</t>
  </si>
  <si>
    <t>鹏华成长智选混合型证券投资基金C</t>
  </si>
  <si>
    <t>010054.OF</t>
  </si>
  <si>
    <t>万家健康产业混合型证券投资基金A</t>
  </si>
  <si>
    <t>010055.OF</t>
  </si>
  <si>
    <t>万家健康产业混合型证券投资基金C</t>
  </si>
  <si>
    <t>161912.OF</t>
  </si>
  <si>
    <t>万家社会责任18个月定期开放混合型证券投资基金(LOF)A</t>
  </si>
  <si>
    <t>161913.OF</t>
  </si>
  <si>
    <t>万家社会责任18个月定期开放混合型证券投资基金(LOF)C</t>
  </si>
  <si>
    <t>009608.OF</t>
  </si>
  <si>
    <t>广发中证500指数增强型证券投资基金A</t>
  </si>
  <si>
    <t>009609.OF</t>
  </si>
  <si>
    <t>广发中证500指数增强型证券投资基金C</t>
  </si>
  <si>
    <t>750001.OF</t>
  </si>
  <si>
    <t>安信策略精选灵活配置混合型证券投资基金</t>
  </si>
  <si>
    <t>003345.OF</t>
  </si>
  <si>
    <t>安信新成长灵活配置混合型证券投资基金A</t>
  </si>
  <si>
    <t>003346.OF</t>
  </si>
  <si>
    <t>安信新成长灵活配置混合型证券投资基金C</t>
  </si>
  <si>
    <t>009849.OF</t>
  </si>
  <si>
    <t>安信稳健聚申一年持有期混合型证券投资基金</t>
  </si>
  <si>
    <t>010114.OF</t>
  </si>
  <si>
    <t>华宝新兴成长混合型证券投资基金</t>
  </si>
  <si>
    <t>010106.OF</t>
  </si>
  <si>
    <t>华夏核心科技6个月定期开放混合型证券投资基金A</t>
  </si>
  <si>
    <t>010107.OF</t>
  </si>
  <si>
    <t>华夏核心科技6个月定期开放混合型证券投资基金C</t>
  </si>
  <si>
    <t>007683.OF</t>
  </si>
  <si>
    <t>华商转债精选债券型证券投资基金A</t>
  </si>
  <si>
    <t>007684.OF</t>
  </si>
  <si>
    <t>华商转债精选债券型证券投资基金C</t>
  </si>
  <si>
    <t>009651.OF</t>
  </si>
  <si>
    <t>海富通成长甄选混合型证券投资基金A</t>
  </si>
  <si>
    <t>009652.OF</t>
  </si>
  <si>
    <t>海富通成长甄选混合型证券投资基金C</t>
  </si>
  <si>
    <t>010109.OF</t>
  </si>
  <si>
    <t>富国价值增长混合型证券投资基金</t>
  </si>
  <si>
    <t>010033.OF</t>
  </si>
  <si>
    <t>安信成长精选混合型证券投资基金A</t>
  </si>
  <si>
    <t>010034.OF</t>
  </si>
  <si>
    <t>安信成长精选混合型证券投资基金C</t>
  </si>
  <si>
    <t>009993.OF</t>
  </si>
  <si>
    <t>嘉实前沿创新混合型证券投资基金</t>
  </si>
  <si>
    <t>009601.OF</t>
  </si>
  <si>
    <t>招商科技动力3个月滚动持有股票型证券投资基金A</t>
  </si>
  <si>
    <t>009602.OF</t>
  </si>
  <si>
    <t>招商科技动力3个月滚动持有股票型证券投资基金C</t>
  </si>
  <si>
    <t>008731.OF</t>
  </si>
  <si>
    <t>招商添浩纯债债券型证券投资基金A</t>
  </si>
  <si>
    <t>008732.OF</t>
  </si>
  <si>
    <t>招商添浩纯债债券型证券投资基金C</t>
  </si>
  <si>
    <t>009914.OF</t>
  </si>
  <si>
    <t>富国成长动力混合型证券投资基金</t>
  </si>
  <si>
    <t>009885.OF</t>
  </si>
  <si>
    <t>新华景气行业混合型证券投资基金A</t>
  </si>
  <si>
    <t>009886.OF</t>
  </si>
  <si>
    <t>新华景气行业混合型证券投资基金C</t>
  </si>
  <si>
    <t>009896.OF</t>
  </si>
  <si>
    <t>广发港股通成长精选股票型证券投资基金A</t>
  </si>
  <si>
    <t>009897.OF</t>
  </si>
  <si>
    <t>广发港股通成长精选股票型证券投资基金C</t>
  </si>
  <si>
    <t>009960.OF</t>
  </si>
  <si>
    <t>银华多元机遇混合型证券投资基金</t>
  </si>
  <si>
    <t>010016.OF</t>
  </si>
  <si>
    <t>华夏科技前沿6个月定期开放混合型证券投资基金A</t>
  </si>
  <si>
    <t>010017.OF</t>
  </si>
  <si>
    <t>华夏科技前沿6个月定期开放混合型证券投资基金C</t>
  </si>
  <si>
    <t>009929.OF</t>
  </si>
  <si>
    <t>南方创新驱动混合型证券投资基金A</t>
  </si>
  <si>
    <t>009930.OF</t>
  </si>
  <si>
    <t>南方创新驱动混合型证券投资基金C</t>
  </si>
  <si>
    <t>160425.OF</t>
  </si>
  <si>
    <t>华安创业板两年定期开放混合型证券投资基金</t>
  </si>
  <si>
    <t>010020.OF</t>
  </si>
  <si>
    <t>华夏线上经济主题精选混合型证券投资基金</t>
  </si>
  <si>
    <t>009556.OF</t>
  </si>
  <si>
    <t>兴全合丰三年持有期混合型证券投资基金</t>
  </si>
  <si>
    <t>009989.OF</t>
  </si>
  <si>
    <t>华宝研究精选混合型证券投资基金</t>
  </si>
  <si>
    <t>009990.OF</t>
  </si>
  <si>
    <t>华泰柏瑞品质优选混合型证券投资基金A</t>
  </si>
  <si>
    <t>009991.OF</t>
  </si>
  <si>
    <t>华泰柏瑞品质优选混合型证券投资基金C</t>
  </si>
  <si>
    <t>009664.OF</t>
  </si>
  <si>
    <t>汇添富医疗积极成长一年持有期混合型证券投资基金A</t>
  </si>
  <si>
    <t>009665.OF</t>
  </si>
  <si>
    <t>汇添富医疗积极成长一年持有期混合型证券投资基金C</t>
  </si>
  <si>
    <t>009542.OF</t>
  </si>
  <si>
    <t>银华富利精选混合型证券投资基金</t>
  </si>
  <si>
    <t>005347.OF</t>
  </si>
  <si>
    <t>诺德量化优选6个月持有期混合型证券投资基金</t>
  </si>
  <si>
    <t>009951.OF</t>
  </si>
  <si>
    <t>广发稳健回报混合型证券投资基金A</t>
  </si>
  <si>
    <t>009952.OF</t>
  </si>
  <si>
    <t>广发稳健回报混合型证券投资基金C</t>
  </si>
  <si>
    <t>009766.OF</t>
  </si>
  <si>
    <t>安信平稳双利3个月持有期混合型证券投资基金A</t>
  </si>
  <si>
    <t>009767.OF</t>
  </si>
  <si>
    <t>安信平稳双利3个月持有期混合型证券投资基金C</t>
  </si>
  <si>
    <t>161914.OF</t>
  </si>
  <si>
    <t>万家创业板2年定期开放混合型证券投资基金A</t>
  </si>
  <si>
    <t>161915.OF</t>
  </si>
  <si>
    <t>万家创业板2年定期开放混合型证券投资基金C</t>
  </si>
  <si>
    <t>009892.OF</t>
  </si>
  <si>
    <t>富国成长策略混合型证券投资基金</t>
  </si>
  <si>
    <t>009880.OF</t>
  </si>
  <si>
    <t>安信成长动力一年持有期混合型证券投资基金</t>
  </si>
  <si>
    <t>009700.OF</t>
  </si>
  <si>
    <t>长江添利混合型证券投资基金A</t>
  </si>
  <si>
    <t>009701.OF</t>
  </si>
  <si>
    <t>长江添利混合型证券投资基金C</t>
  </si>
  <si>
    <t>009887.OF</t>
  </si>
  <si>
    <t>广发稳健优选六个月持有期混合型证券投资基金A</t>
  </si>
  <si>
    <t>009888.OF</t>
  </si>
  <si>
    <t>广发稳健优选六个月持有期混合型证券投资基金C</t>
  </si>
  <si>
    <t>168207.OF</t>
  </si>
  <si>
    <t>中融创业板两年定期开放混合型证券投资基金</t>
  </si>
  <si>
    <t>009069.OF</t>
  </si>
  <si>
    <t>大成睿鑫股票型证券投资基金A</t>
  </si>
  <si>
    <t>009070.OF</t>
  </si>
  <si>
    <t>大成睿鑫股票型证券投资基金C</t>
  </si>
  <si>
    <t>161838.OF</t>
  </si>
  <si>
    <t>银华创业板两年定期开放混合型证券投资基金</t>
  </si>
  <si>
    <t>009863.OF</t>
  </si>
  <si>
    <t>富国创新趋势股票型证券投资基金</t>
  </si>
  <si>
    <t>009550.OF</t>
  </si>
  <si>
    <t>汇添富开放视野中国优势六个月持有期股票型证券投资基金A</t>
  </si>
  <si>
    <t>009551.OF</t>
  </si>
  <si>
    <t>汇添富开放视野中国优势六个月持有期股票型证券投资基金C</t>
  </si>
  <si>
    <t>519089.OF</t>
  </si>
  <si>
    <t>新华优选成长混合型证券投资基金</t>
  </si>
  <si>
    <t>009795.OF</t>
  </si>
  <si>
    <t>嘉实远见精选两年持有期混合型证券投资基金</t>
  </si>
  <si>
    <t>009362.OF</t>
  </si>
  <si>
    <t>招商丰盈积极配置混合型证券投资基金A</t>
  </si>
  <si>
    <t>009363.OF</t>
  </si>
  <si>
    <t>招商丰盈积极配置混合型证券投资基金C</t>
  </si>
  <si>
    <t>008832.OF</t>
  </si>
  <si>
    <t>海富通中证长三角领先交易型开放式指数证券投资基金联接基金</t>
  </si>
  <si>
    <t>008986.OF</t>
  </si>
  <si>
    <t>广发上海金交易型开放式证券投资基金联接基金A</t>
  </si>
  <si>
    <t>008987.OF</t>
  </si>
  <si>
    <t>广发上海金交易型开放式证券投资基金联接基金C</t>
  </si>
  <si>
    <t>160325.OF</t>
  </si>
  <si>
    <t>华夏创业板两年定期开放混合型证券投资基金</t>
  </si>
  <si>
    <t>009784.OF</t>
  </si>
  <si>
    <t>安信尊享添利利率债债券型证券投资基金A</t>
  </si>
  <si>
    <t>009785.OF</t>
  </si>
  <si>
    <t>安信尊享添利利率债债券型证券投资基金C</t>
  </si>
  <si>
    <t>000577.OF</t>
  </si>
  <si>
    <t>安信价值精选股票型证券投资基金</t>
  </si>
  <si>
    <t>003957.OF</t>
  </si>
  <si>
    <t>安信量化精选沪深 300 指数增强型证券投资基金A</t>
  </si>
  <si>
    <t>003958.OF</t>
  </si>
  <si>
    <t>安信量化精选沪深 300 指数增强型证券投资基金C</t>
  </si>
  <si>
    <t>001287.OF</t>
  </si>
  <si>
    <t>安信优势增长灵活配置混合型证券投资基金A</t>
  </si>
  <si>
    <t>002036.OF</t>
  </si>
  <si>
    <t>安信优势增长灵活配置混合型证券投资基金C</t>
  </si>
  <si>
    <t>008934.OF</t>
  </si>
  <si>
    <t>大成科技消费股票型证券投资基金A</t>
  </si>
  <si>
    <t>008935.OF</t>
  </si>
  <si>
    <t>大成科技消费股票型证券投资基金C</t>
  </si>
  <si>
    <t>161040.OF</t>
  </si>
  <si>
    <t>富国创业板两年定期开放混合型证券投资基金</t>
  </si>
  <si>
    <t>009715.OF</t>
  </si>
  <si>
    <t>汇添富策略增长两年封闭运作灵活配置混合型证券投资基金</t>
  </si>
  <si>
    <t>002669.OF</t>
  </si>
  <si>
    <t>华商万众创新灵活配置混合型证券投资基金</t>
  </si>
  <si>
    <t>009686.OF</t>
  </si>
  <si>
    <t>华夏磐利一年定期开放混合型证券投资基金A</t>
  </si>
  <si>
    <t>009687.OF</t>
  </si>
  <si>
    <t>华夏磐利一年定期开放混合型证券投资基金C</t>
  </si>
  <si>
    <t>160926.OF</t>
  </si>
  <si>
    <t>大成创业板两年定期开放混合型证券投资基金A</t>
  </si>
  <si>
    <t>009798.OF</t>
  </si>
  <si>
    <t>大成创业板两年定期开放混合型证券投资基金C</t>
  </si>
  <si>
    <t>009714.OF</t>
  </si>
  <si>
    <t>华安聚优精选混合型证券投资基金</t>
  </si>
  <si>
    <t>003026.OF</t>
  </si>
  <si>
    <t>安信新价值灵活配置混合型证券投资基金A</t>
  </si>
  <si>
    <t>003027.OF</t>
  </si>
  <si>
    <t>安信新价值灵活配置混合型证券投资基金C</t>
  </si>
  <si>
    <t>009548.OF</t>
  </si>
  <si>
    <t>汇添富中盘价值精选混合A</t>
  </si>
  <si>
    <t>009549.OF</t>
  </si>
  <si>
    <t>汇添富中盘价值精选混合C</t>
  </si>
  <si>
    <t>009570.OF</t>
  </si>
  <si>
    <t>鹏华匠心精选混合型证券投资基金A</t>
  </si>
  <si>
    <t>009571.OF</t>
  </si>
  <si>
    <t>鹏华匠心精选混合型证券投资基金C</t>
  </si>
  <si>
    <t>006880.OF</t>
  </si>
  <si>
    <t>交银施罗德安享稳健养老目标一年持有期混合型基金中基金</t>
  </si>
  <si>
    <t>交银施罗德基金</t>
  </si>
  <si>
    <t>009611.OF</t>
  </si>
  <si>
    <t>兴全汇享一年持有期混合型基金A</t>
  </si>
  <si>
    <t>009612.OF</t>
  </si>
  <si>
    <t>兴全汇享一年持有期混合型基金C</t>
  </si>
  <si>
    <t>008983.OF</t>
  </si>
  <si>
    <t>财通科技创新混合型证券投资基金A</t>
  </si>
  <si>
    <t>008984.OF</t>
  </si>
  <si>
    <t>财通科技创新混合型证券投资基金C</t>
  </si>
  <si>
    <t>006549.OF</t>
  </si>
  <si>
    <t>国金惠盈纯债债券型证券投资基金A类</t>
  </si>
  <si>
    <t>007472.OF</t>
  </si>
  <si>
    <t>华夏创蓝筹ETF联接A</t>
  </si>
  <si>
    <t>007473.OF</t>
  </si>
  <si>
    <t>华夏创蓝筹ETF联接C</t>
  </si>
  <si>
    <t>007474.OF</t>
  </si>
  <si>
    <t>华夏创成长ETF联接A</t>
  </si>
  <si>
    <t>007475.OF</t>
  </si>
  <si>
    <t>华夏创成长ETF联接C</t>
  </si>
  <si>
    <t>003765.OF</t>
  </si>
  <si>
    <t>广发创业板ETF联接A类</t>
  </si>
  <si>
    <t>202213.OF</t>
  </si>
  <si>
    <t>南方核心竞争混合型证券投资基金</t>
  </si>
  <si>
    <t>110026.OF</t>
  </si>
  <si>
    <t>易方达创业板ETF联接A</t>
  </si>
  <si>
    <t>004744.OF</t>
  </si>
  <si>
    <t>易方达创业板ETF联接C</t>
  </si>
  <si>
    <t>010330.OF</t>
  </si>
  <si>
    <t>东吴兴享成长混合</t>
  </si>
  <si>
    <t>东吴基金</t>
  </si>
  <si>
    <t>010490.OF</t>
  </si>
  <si>
    <t>鹏华高质量增长混合型证券投资基金A</t>
  </si>
  <si>
    <t>010491.OF</t>
  </si>
  <si>
    <t>鹏华高质量增长混合型证券投资基金C</t>
  </si>
  <si>
    <t>010345.OF</t>
  </si>
  <si>
    <t>华泰柏瑞成长智选混合型证券投资基金A类</t>
  </si>
  <si>
    <t>010346.OF</t>
  </si>
  <si>
    <t>华泰柏瑞成长智选混合型证券投资基金C类</t>
  </si>
  <si>
    <t>009864.OF</t>
  </si>
  <si>
    <t>招商景气优选股票A</t>
  </si>
  <si>
    <t>009865.OF</t>
  </si>
  <si>
    <t>招商景气优选股票C</t>
  </si>
  <si>
    <t>008979.OF</t>
  </si>
  <si>
    <t>万家民丰回报一年持有期混合</t>
  </si>
  <si>
    <t>010367.OF</t>
  </si>
  <si>
    <t>中融景瑞一年持有期混合型证券投资基金A</t>
  </si>
  <si>
    <t>010368.OF</t>
  </si>
  <si>
    <t>中融景瑞一年持有期混合型证券投资基金C</t>
  </si>
  <si>
    <t>009909.OF</t>
  </si>
  <si>
    <t>嘉实动力先锋混合型证券投资基金A</t>
  </si>
  <si>
    <t>009910.OF</t>
  </si>
  <si>
    <t>嘉实动力先锋混合型证券投资基金C</t>
  </si>
  <si>
    <t>010418.OF</t>
  </si>
  <si>
    <t>财通景气行业一年封闭运作混合型证券投资基金</t>
  </si>
  <si>
    <t>010549.OF</t>
  </si>
  <si>
    <t>富国均衡策略混合型证券投资基金</t>
  </si>
  <si>
    <t>010550.OF</t>
  </si>
  <si>
    <t>华商双擎领航混合型证券投资基金</t>
  </si>
  <si>
    <t>010403.OF</t>
  </si>
  <si>
    <t>华商景气优选混合型证券投资基金</t>
  </si>
  <si>
    <t>010557.OF</t>
  </si>
  <si>
    <t>汇添富数字生活主题六个月持有期混合型证券投资基金</t>
  </si>
  <si>
    <t>010340.OF</t>
  </si>
  <si>
    <t>易方达高质量严选三年持有期混合型证券投资基金</t>
  </si>
  <si>
    <t>010266.OF</t>
  </si>
  <si>
    <t>兴全安泰稳健养老目标一年持有期混合型基金中基金（FOF）</t>
  </si>
  <si>
    <t>010335.OF</t>
  </si>
  <si>
    <t>华宝竞争优势混合型证券投资基金</t>
  </si>
  <si>
    <t>010554.OF</t>
  </si>
  <si>
    <t>华安新兴消费混合型证券投资基金A类</t>
  </si>
  <si>
    <t>010555.OF</t>
  </si>
  <si>
    <t>华安新兴消费混合型证券投资基金C类</t>
  </si>
  <si>
    <t>009813.OF</t>
  </si>
  <si>
    <t>易方达悦兴一年持有期混合型证券投资基金C类</t>
  </si>
  <si>
    <t>009812.OF</t>
  </si>
  <si>
    <t>易方达悦兴一年持有期混合型证券投资基金A类</t>
  </si>
  <si>
    <t>010014.OF</t>
  </si>
  <si>
    <t>华夏鼎清债券型证券投资基金A</t>
  </si>
  <si>
    <t>010015.OF</t>
  </si>
  <si>
    <t>华夏鼎清债券型证券投资基金C</t>
  </si>
  <si>
    <t>010488.OF</t>
  </si>
  <si>
    <t>鹏华成长优选A</t>
  </si>
  <si>
    <t>010489.OF</t>
  </si>
  <si>
    <t>鹏华成长优选C</t>
  </si>
  <si>
    <t>010454.OF</t>
  </si>
  <si>
    <t>交银内需增长</t>
  </si>
  <si>
    <t>010161.OF</t>
  </si>
  <si>
    <t>广发瑞安精选A</t>
  </si>
  <si>
    <t>010162.OF</t>
  </si>
  <si>
    <t>广发瑞安精选C</t>
  </si>
  <si>
    <t>010736.OF</t>
  </si>
  <si>
    <t>易方达沪深300A</t>
  </si>
  <si>
    <t>010737.OF</t>
  </si>
  <si>
    <t>易方达沪深300C</t>
  </si>
  <si>
    <t>009859.OF</t>
  </si>
  <si>
    <t>银华乐享混合</t>
  </si>
  <si>
    <t>010738.OF</t>
  </si>
  <si>
    <t>大成优选升级A</t>
  </si>
  <si>
    <t>010739.OF</t>
  </si>
  <si>
    <t>大成优选升级C</t>
  </si>
  <si>
    <t>515170.OF</t>
  </si>
  <si>
    <t>华夏饮料ETF</t>
  </si>
  <si>
    <t>515710.OF</t>
  </si>
  <si>
    <t>华宝食品饮料ETF</t>
  </si>
  <si>
    <t>515920.OF</t>
  </si>
  <si>
    <t>博时智能消费ETF</t>
  </si>
  <si>
    <t>159828.OF</t>
  </si>
  <si>
    <t>国泰医疗ETF</t>
  </si>
  <si>
    <t>515290.OF</t>
  </si>
  <si>
    <t>天弘银行ETF</t>
  </si>
  <si>
    <t>010515.OF</t>
  </si>
  <si>
    <t>富国天兴回报A</t>
  </si>
  <si>
    <t xml:space="preserve">010525.OF </t>
  </si>
  <si>
    <t>富国天兴回报C</t>
  </si>
  <si>
    <t>010819.OF</t>
  </si>
  <si>
    <t>安信稳健回报A</t>
  </si>
  <si>
    <t>010820.OF</t>
  </si>
  <si>
    <t>安信稳健回报C</t>
  </si>
  <si>
    <t>010341.OF</t>
  </si>
  <si>
    <t>招商产业精选A</t>
  </si>
  <si>
    <t>010342.OF</t>
  </si>
  <si>
    <t>招商产业精选C</t>
  </si>
  <si>
    <t>009956.OF</t>
  </si>
  <si>
    <t>广发恒誉混合A</t>
  </si>
  <si>
    <t>009957.OF</t>
  </si>
  <si>
    <t>广发恒誉混合C</t>
  </si>
  <si>
    <t>010401.OF</t>
  </si>
  <si>
    <t>新华安康多元A</t>
  </si>
  <si>
    <t>010402.OF</t>
  </si>
  <si>
    <t>新华安康多元C</t>
  </si>
  <si>
    <t>009977.OF</t>
  </si>
  <si>
    <t>银华招利一年持有A</t>
  </si>
  <si>
    <t>009978.OF</t>
  </si>
  <si>
    <t>银华招利一年持有C</t>
  </si>
  <si>
    <t>010275.OF</t>
  </si>
  <si>
    <t>嘉实优质精选混合A</t>
  </si>
  <si>
    <t>010276.OF</t>
  </si>
  <si>
    <t>嘉实优质精选混合C</t>
  </si>
  <si>
    <t>010237.OF</t>
  </si>
  <si>
    <t>安信创新先锋混合型发起式证券投资基金A</t>
  </si>
  <si>
    <t>010238.OF</t>
  </si>
  <si>
    <t>安信创新先锋混合型发起式证券投资基金C</t>
  </si>
  <si>
    <t>010406.OF</t>
  </si>
  <si>
    <t>安信中债1-3年政策性金融债指数证券投资基金A</t>
  </si>
  <si>
    <t>010407.OF</t>
  </si>
  <si>
    <t>安信中债1-3年政策性金融债指数证券投资基金C</t>
  </si>
  <si>
    <t>010186.OF</t>
  </si>
  <si>
    <t>嘉实核心成长混合型证券投资基金A</t>
  </si>
  <si>
    <t>010187.OF</t>
  </si>
  <si>
    <t>嘉实核心成长混合型证券投资基金C</t>
  </si>
  <si>
    <t>009852.OF</t>
  </si>
  <si>
    <t>银华品质消费股票型证券投资基金</t>
  </si>
  <si>
    <t>010112.OF</t>
  </si>
  <si>
    <t>广发研究精选股票型证券投资基金A</t>
  </si>
  <si>
    <t>010113.OF</t>
  </si>
  <si>
    <t>广发研究精选股票型证券投资基金C</t>
  </si>
  <si>
    <t>010303.OF</t>
  </si>
  <si>
    <t>华泰柏瑞量化创盈混合型证券投资基金A</t>
  </si>
  <si>
    <t>010304.OF</t>
  </si>
  <si>
    <t>华泰柏瑞量化创盈混合型证券投资基金C</t>
  </si>
  <si>
    <t>010296.OF</t>
  </si>
  <si>
    <t>万家互联互通中国优势量化策略混合型证券投资基金A</t>
  </si>
  <si>
    <t>010297.OF</t>
  </si>
  <si>
    <t>万家互联互通中国优势量化策略混合型证券投资基金C</t>
  </si>
  <si>
    <t>010305.OF</t>
  </si>
  <si>
    <t>华夏创新驱动混合型证券投资基金A</t>
  </si>
  <si>
    <t>010306.OF</t>
  </si>
  <si>
    <t>华夏创新驱动混合型证券投资基金C</t>
  </si>
  <si>
    <t>010326.OF</t>
  </si>
  <si>
    <t>博时消费创新混合型证券投资基金A</t>
  </si>
  <si>
    <t>010327.OF</t>
  </si>
  <si>
    <t>博时消费创新混合型证券投资基金C</t>
  </si>
  <si>
    <t>010143.OF</t>
  </si>
  <si>
    <t>交银施罗德启欣混合型证券投资基金</t>
  </si>
  <si>
    <t>010385.OF</t>
  </si>
  <si>
    <t>华安汇嘉精选混合型证券投资基金A</t>
  </si>
  <si>
    <t>010386.OF</t>
  </si>
  <si>
    <t>华安汇嘉精选混合型证券投资基金C</t>
  </si>
  <si>
    <t>010298.OF</t>
  </si>
  <si>
    <t>汇添富品牌驱动六个月持有期混合型证券投资基金</t>
  </si>
  <si>
    <t>006408.OF</t>
  </si>
  <si>
    <t>汇添富消费升级混合型证券投资基金</t>
  </si>
  <si>
    <t>010293.OF</t>
  </si>
  <si>
    <t>华商量化优质精选混合型证券投资基金</t>
  </si>
  <si>
    <t>010220.OF</t>
  </si>
  <si>
    <t>海富通消费核心资产混合型证券投资基金A</t>
  </si>
  <si>
    <t>010221.OF</t>
  </si>
  <si>
    <t>海富通消费核心资产混合型证券投资基金C</t>
  </si>
  <si>
    <t>010110.OF</t>
  </si>
  <si>
    <t>广发医药健康混合型证券投资基金A</t>
  </si>
  <si>
    <t>010111.OF</t>
  </si>
  <si>
    <t>广发医药健康混合型证券投资基金C</t>
  </si>
  <si>
    <t>010375.OF</t>
  </si>
  <si>
    <t>国金鑫悦经济新动能A</t>
  </si>
  <si>
    <t>010376.OF</t>
  </si>
  <si>
    <t>国金鑫悦经济新动能B</t>
  </si>
  <si>
    <t>010611.OF</t>
  </si>
  <si>
    <t>万家战略发展产业A</t>
  </si>
  <si>
    <t>010612.OF</t>
  </si>
  <si>
    <t>万家战略发展产业C</t>
  </si>
  <si>
    <t>010787.OF</t>
  </si>
  <si>
    <t>华安优势企业A</t>
  </si>
  <si>
    <t>010788.OF</t>
  </si>
  <si>
    <t>华安优势企业C</t>
  </si>
  <si>
    <t>010725.OF</t>
  </si>
  <si>
    <t>鹏华安享A</t>
  </si>
  <si>
    <t>010726.OF</t>
  </si>
  <si>
    <t>鹏华安享C</t>
  </si>
  <si>
    <t>010594.OF</t>
  </si>
  <si>
    <t>广发睿选</t>
  </si>
  <si>
    <t>010273.OF</t>
  </si>
  <si>
    <t>嘉实价值长青A</t>
  </si>
  <si>
    <t>010274.OF</t>
  </si>
  <si>
    <t>嘉实价值长青C</t>
  </si>
  <si>
    <t>002132.OF</t>
  </si>
  <si>
    <t>广发鑫享混合</t>
  </si>
  <si>
    <t>010663.OF</t>
  </si>
  <si>
    <t>长江均衡成长A</t>
  </si>
  <si>
    <t>010664.OF</t>
  </si>
  <si>
    <t>长江均衡成长C</t>
  </si>
  <si>
    <t>009837.OF</t>
  </si>
  <si>
    <t>华夏磐锐A</t>
  </si>
  <si>
    <t>009838.OF</t>
  </si>
  <si>
    <t>华夏磐锐C</t>
  </si>
  <si>
    <t>011099.OF</t>
  </si>
  <si>
    <t>富国价值创造A</t>
  </si>
  <si>
    <t>011100.OF</t>
  </si>
  <si>
    <t>富国价值创造C</t>
  </si>
  <si>
    <t>010761.OF</t>
  </si>
  <si>
    <t xml:space="preserve"> 华商甄选回报</t>
  </si>
  <si>
    <t>010615.OF</t>
  </si>
  <si>
    <t>国金自主创新A</t>
  </si>
  <si>
    <t>010616.OF</t>
  </si>
  <si>
    <t>国金自主创新C</t>
  </si>
  <si>
    <t>010709.OF</t>
  </si>
  <si>
    <t>安信医药健康A</t>
  </si>
  <si>
    <t>010710.OF</t>
  </si>
  <si>
    <t>安信医药健康C</t>
  </si>
  <si>
    <t>010391.OF</t>
  </si>
  <si>
    <t xml:space="preserve"> 易方达战略新兴A</t>
  </si>
  <si>
    <t>010392.OF</t>
  </si>
  <si>
    <t xml:space="preserve"> 易方达战略新兴C</t>
  </si>
  <si>
    <t>159843.OF</t>
  </si>
  <si>
    <t>招商国证食品饮料ETF</t>
  </si>
  <si>
    <t>010688.OF</t>
  </si>
  <si>
    <t>招商瑞德一年持有A</t>
  </si>
  <si>
    <t>010689.OF</t>
  </si>
  <si>
    <t>招商瑞德一年持有C</t>
  </si>
  <si>
    <t>516800.OF</t>
  </si>
  <si>
    <t>华宝智能制造ETF</t>
  </si>
  <si>
    <t>010041.OF</t>
  </si>
  <si>
    <t xml:space="preserve"> 嘉实港股优势混合A</t>
  </si>
  <si>
    <t>010042.OF</t>
  </si>
  <si>
    <t xml:space="preserve"> 嘉实港股优势混合C</t>
  </si>
  <si>
    <t>009981.OF</t>
  </si>
  <si>
    <t>万家创业板指数增强A</t>
  </si>
  <si>
    <t>009982.OF</t>
  </si>
  <si>
    <t>万家创业板指数增强C</t>
  </si>
  <si>
    <t>010178.OF</t>
  </si>
  <si>
    <t xml:space="preserve"> 大成企业能力驱动A</t>
  </si>
  <si>
    <t>010179.OF</t>
  </si>
  <si>
    <t xml:space="preserve"> 大成企业能力驱动C</t>
  </si>
  <si>
    <t>010595.OF</t>
  </si>
  <si>
    <t>广发成长精选A</t>
  </si>
  <si>
    <t>010596.OF</t>
  </si>
  <si>
    <t>广发成长精选C</t>
  </si>
  <si>
    <t>010198.OF</t>
  </si>
  <si>
    <t>易方达竞争优势企业A</t>
  </si>
  <si>
    <t>010849.OF</t>
  </si>
  <si>
    <t>易方达竞争优势企业C</t>
  </si>
  <si>
    <t>159839.OF</t>
  </si>
  <si>
    <t>汇添富国证生物医药ETF</t>
  </si>
  <si>
    <t>011021.OF</t>
  </si>
  <si>
    <t>汇添富互联网核心资产A</t>
  </si>
  <si>
    <t>011022.OF</t>
  </si>
  <si>
    <t>汇添富互联网核心资产C</t>
  </si>
  <si>
    <t>513330.OF</t>
  </si>
  <si>
    <t>华夏恒生互联网科技业ETF</t>
  </si>
  <si>
    <t>开放式-QDII类-股票型</t>
  </si>
  <si>
    <t>010608.OF</t>
  </si>
  <si>
    <t>华泰柏瑞质量领先A</t>
  </si>
  <si>
    <t>010609.OF</t>
  </si>
  <si>
    <t>华泰柏瑞质量领先C</t>
  </si>
  <si>
    <t>010707.OF</t>
  </si>
  <si>
    <t>安信平稳合盈A</t>
  </si>
  <si>
    <t>010708.OF</t>
  </si>
  <si>
    <t>安信平稳合盈C</t>
  </si>
  <si>
    <t>159849.OF</t>
  </si>
  <si>
    <t>招商中证生物科技ETF</t>
  </si>
  <si>
    <t>010166.OF</t>
  </si>
  <si>
    <t>招商兴和优选</t>
  </si>
  <si>
    <t>010377.OF</t>
  </si>
  <si>
    <t>广发价值核心A</t>
  </si>
  <si>
    <t>010378.OF</t>
  </si>
  <si>
    <t>广发价值核心C</t>
  </si>
  <si>
    <t>010966.OF</t>
  </si>
  <si>
    <t>富国成长领航</t>
  </si>
  <si>
    <t>517200.OF</t>
  </si>
  <si>
    <t>嘉实中证沪港深互联网ETF</t>
  </si>
  <si>
    <t>010703.OF</t>
  </si>
  <si>
    <t>财通优势行业轮动A</t>
  </si>
  <si>
    <t>010704.OF</t>
  </si>
  <si>
    <t>财通优势行业轮动C</t>
  </si>
  <si>
    <t>516000.OF</t>
  </si>
  <si>
    <t>华夏中证大数据产业ETF</t>
  </si>
  <si>
    <t>010673.OF</t>
  </si>
  <si>
    <t>兴全中证800六个月A</t>
  </si>
  <si>
    <t>010674.OF</t>
  </si>
  <si>
    <t>兴全中证800六个月C</t>
  </si>
  <si>
    <t>515230.OF</t>
  </si>
  <si>
    <t>国泰中证全指软件ETF</t>
  </si>
  <si>
    <t>010534.OF</t>
  </si>
  <si>
    <t>广发均衡增长混合A</t>
  </si>
  <si>
    <t>010535.OF</t>
  </si>
  <si>
    <t>广发均衡增长混合C</t>
  </si>
  <si>
    <t>010936.OF</t>
  </si>
  <si>
    <t>交银均衡成长A</t>
  </si>
  <si>
    <t>010937.OF</t>
  </si>
  <si>
    <t>交银均衡成长C</t>
  </si>
  <si>
    <t>517100.OF</t>
  </si>
  <si>
    <t>富国中证沪港深500ETF</t>
  </si>
  <si>
    <t>011333.OF</t>
  </si>
  <si>
    <t>鹏华品质优选混合A</t>
  </si>
  <si>
    <t>011334.OF</t>
  </si>
  <si>
    <t>鹏华品质优选混合C</t>
  </si>
  <si>
    <t>159850.OF</t>
  </si>
  <si>
    <t>华夏恒生中国企业ETF</t>
  </si>
  <si>
    <t>008286.OF</t>
  </si>
  <si>
    <t>易方达研究精选股票</t>
  </si>
  <si>
    <t>005760.OF</t>
  </si>
  <si>
    <t>富国周期优势混合</t>
  </si>
  <si>
    <t>002593.OF</t>
  </si>
  <si>
    <t>富国美丽中国混合</t>
  </si>
  <si>
    <t>100020.OF</t>
  </si>
  <si>
    <t>富国天益价值混合A</t>
  </si>
  <si>
    <t>011307.OF</t>
  </si>
  <si>
    <t>富国天益价值混合C</t>
  </si>
  <si>
    <t>001641.OF</t>
  </si>
  <si>
    <t>富国绝对收益定开A</t>
  </si>
  <si>
    <t>001985.OF</t>
  </si>
  <si>
    <t>富国低碳新经济混合A</t>
  </si>
  <si>
    <t>011306.OF</t>
  </si>
  <si>
    <t>富国低碳新经济混合C</t>
  </si>
  <si>
    <t>100039.OF</t>
  </si>
  <si>
    <t>富国通胀通缩</t>
  </si>
  <si>
    <t>005609.OF</t>
  </si>
  <si>
    <t>富国军工主题A</t>
  </si>
  <si>
    <t>011113.OF</t>
  </si>
  <si>
    <t>富国军工主题C</t>
  </si>
  <si>
    <t>006751.OF</t>
  </si>
  <si>
    <t>富国科技互联股票A</t>
  </si>
  <si>
    <t>011126.OF</t>
  </si>
  <si>
    <t>富国科技互联股票C</t>
  </si>
  <si>
    <t>011248.OF</t>
  </si>
  <si>
    <t>嘉实品质回报</t>
  </si>
  <si>
    <t>011401.OF</t>
  </si>
  <si>
    <t>汇添富成长精选A</t>
  </si>
  <si>
    <t>011402.OF</t>
  </si>
  <si>
    <t>汇添富成长精选C</t>
  </si>
  <si>
    <t>011278.OF</t>
  </si>
  <si>
    <t>华夏内需驱动A</t>
  </si>
  <si>
    <t>011279.OF</t>
  </si>
  <si>
    <t>华夏内需驱动C</t>
  </si>
  <si>
    <t>000751.OF</t>
  </si>
  <si>
    <t>嘉实新兴产业</t>
  </si>
  <si>
    <t>001878.OF</t>
  </si>
  <si>
    <t>嘉实沪港深精选</t>
  </si>
  <si>
    <t>011162.OF</t>
  </si>
  <si>
    <t xml:space="preserve">博时港股通领先趋势A </t>
  </si>
  <si>
    <t>011163.OF</t>
  </si>
  <si>
    <t xml:space="preserve">博时港股通领先趋势C  </t>
  </si>
  <si>
    <t>011425.OF</t>
  </si>
  <si>
    <t>广发优势成长A</t>
  </si>
  <si>
    <t>011426.OF</t>
  </si>
  <si>
    <t>广发优势成长C</t>
  </si>
  <si>
    <t>011212.OF</t>
  </si>
  <si>
    <t>富国稳健策略A</t>
  </si>
  <si>
    <t>011213.OF</t>
  </si>
  <si>
    <t>富国稳健策略C</t>
  </si>
  <si>
    <t>010792.OF</t>
  </si>
  <si>
    <t>华安成长先锋A</t>
  </si>
  <si>
    <t>010793.OF</t>
  </si>
  <si>
    <t xml:space="preserve">华安成长先锋C </t>
  </si>
  <si>
    <t>010694.OF</t>
  </si>
  <si>
    <t>万家内需增长</t>
  </si>
  <si>
    <t>516180.OF</t>
  </si>
  <si>
    <t>平安光伏产业ETF</t>
  </si>
  <si>
    <t>平安基金</t>
  </si>
  <si>
    <t>159863.OF</t>
  </si>
  <si>
    <t>鹏华光伏ETF</t>
  </si>
  <si>
    <t>011420.OF</t>
  </si>
  <si>
    <t>广发全球科技三个月定开A</t>
  </si>
  <si>
    <t>011422.OF</t>
  </si>
  <si>
    <t>广发全球科技三个月定开C</t>
  </si>
  <si>
    <t>010437.OF</t>
  </si>
  <si>
    <t>嘉实竞争力优选A</t>
  </si>
  <si>
    <t>010438.OF</t>
  </si>
  <si>
    <t>嘉实竞争力优选C</t>
  </si>
  <si>
    <t>011173.OF</t>
  </si>
  <si>
    <t>银华心享一年持有</t>
  </si>
  <si>
    <t>011357.OF</t>
  </si>
  <si>
    <t>华泰柏瑞品质成长A</t>
  </si>
  <si>
    <t>010929.OF</t>
  </si>
  <si>
    <t>大成核心价值甄选A</t>
  </si>
  <si>
    <t>010930.OF</t>
  </si>
  <si>
    <t>大成核心价值甄选C</t>
  </si>
  <si>
    <t>010518.OF</t>
  </si>
  <si>
    <t>华夏先锋科技一年定期A</t>
  </si>
  <si>
    <t>010519.OF</t>
  </si>
  <si>
    <t xml:space="preserve">华夏先锋科技一年定期C </t>
  </si>
  <si>
    <t>010843.OF</t>
  </si>
  <si>
    <t>富国天润汇报A</t>
  </si>
  <si>
    <t>010844.OF</t>
  </si>
  <si>
    <t>富国天润汇报C</t>
  </si>
  <si>
    <t>011164.OF</t>
  </si>
  <si>
    <t>富国兴远12个月持有A</t>
  </si>
  <si>
    <t>011165.OF</t>
  </si>
  <si>
    <t>富国兴远12个月持有C</t>
  </si>
  <si>
    <t>516120.OF</t>
  </si>
  <si>
    <t>富国中证细分化工产业ETF</t>
  </si>
  <si>
    <t>159870.OF</t>
  </si>
  <si>
    <t>鹏华中证细分化工产业ETF</t>
  </si>
  <si>
    <t>516500.OF</t>
  </si>
  <si>
    <t>华夏中证生物科技ETF</t>
  </si>
  <si>
    <t>159867.OF</t>
  </si>
  <si>
    <t>鹏华中证畜牧业养殖ETF</t>
  </si>
  <si>
    <t>516010.OF</t>
  </si>
  <si>
    <t>国泰中证动漫游戏ETF</t>
  </si>
  <si>
    <t>516220.OF</t>
  </si>
  <si>
    <t>国泰中证细分化工产业ETF</t>
  </si>
  <si>
    <t>159865.OF</t>
  </si>
  <si>
    <t>国泰中证养殖畜牧ETF</t>
  </si>
  <si>
    <t>159851.OF</t>
  </si>
  <si>
    <t>华宝中证金融科技ETF</t>
  </si>
  <si>
    <t>516760.OF</t>
  </si>
  <si>
    <t>平安中证畜牧养殖ETF</t>
  </si>
  <si>
    <t>011486.OF</t>
  </si>
  <si>
    <t>博时创新精选混合A</t>
  </si>
  <si>
    <t>011487.OF</t>
  </si>
  <si>
    <t>博时创新精选混合C</t>
  </si>
  <si>
    <t>010996.OF</t>
  </si>
  <si>
    <t>招商品质升级混合A</t>
  </si>
  <si>
    <t>010997.OF</t>
  </si>
  <si>
    <t>招商品质升级混合C</t>
  </si>
  <si>
    <t>010447.OF</t>
  </si>
  <si>
    <t>中邮未来成长混合A</t>
  </si>
  <si>
    <t>010448.OF</t>
  </si>
  <si>
    <t>中邮未来成长混合C</t>
  </si>
  <si>
    <t>516850.OF</t>
  </si>
  <si>
    <t>华夏中证新能源ETF</t>
  </si>
  <si>
    <t>159880.OF</t>
  </si>
  <si>
    <t>鹏华有色ETF</t>
  </si>
  <si>
    <t>011046.OF</t>
  </si>
  <si>
    <t>富国优质企业A</t>
  </si>
  <si>
    <t>011047.OF</t>
  </si>
  <si>
    <t>富国优质企业C</t>
  </si>
  <si>
    <t>010457.OF</t>
  </si>
  <si>
    <t>广发瑞鑫混合A</t>
  </si>
  <si>
    <t>010458.OF</t>
  </si>
  <si>
    <t>广发瑞鑫混合C</t>
  </si>
  <si>
    <t>001717.OF</t>
  </si>
  <si>
    <t>工银瑞信前沿医疗A</t>
  </si>
  <si>
    <t>010685.OF</t>
  </si>
  <si>
    <t>工银瑞信前沿医疗C</t>
  </si>
  <si>
    <t>485111.OF</t>
  </si>
  <si>
    <t>工银瑞信双利A</t>
  </si>
  <si>
    <t>485011.OF</t>
  </si>
  <si>
    <t>工银瑞信双利B</t>
  </si>
  <si>
    <t>001714.OF</t>
  </si>
  <si>
    <t>工银瑞信文体产业A</t>
  </si>
  <si>
    <t>010687.OF</t>
  </si>
  <si>
    <t>工银瑞信文体产业C</t>
  </si>
  <si>
    <t>009076.OF</t>
  </si>
  <si>
    <t>工银瑞信圆兴</t>
  </si>
  <si>
    <t>011069.OF</t>
  </si>
  <si>
    <t>工银瑞信成长精选A</t>
  </si>
  <si>
    <t>011070.OF</t>
  </si>
  <si>
    <t>工银瑞信成长精选C</t>
  </si>
  <si>
    <t>582003.OF</t>
  </si>
  <si>
    <t>东吴配置优化</t>
  </si>
  <si>
    <t>005379.OF</t>
  </si>
  <si>
    <t>汇添富价值创造</t>
  </si>
  <si>
    <t>516150.OF</t>
  </si>
  <si>
    <t>嘉实稀土产业ETF</t>
  </si>
  <si>
    <t>011246.OF</t>
  </si>
  <si>
    <t>嘉实阿尔法优选混合A</t>
  </si>
  <si>
    <t>011247.OF</t>
  </si>
  <si>
    <t>嘉实阿尔法优选混合C</t>
  </si>
  <si>
    <t>010981.OF</t>
  </si>
  <si>
    <t>兴全汇虹一年持有混合A</t>
  </si>
  <si>
    <t>010982.OF</t>
  </si>
  <si>
    <t>兴全汇虹一年持有混合C</t>
  </si>
  <si>
    <t>010421.OF</t>
  </si>
  <si>
    <t>海富通消费优选A</t>
  </si>
  <si>
    <t>010422.OF</t>
  </si>
  <si>
    <t>海富通消费优选C</t>
  </si>
  <si>
    <t>011392.OF</t>
  </si>
  <si>
    <t>平安兴鑫回报一年定开</t>
  </si>
  <si>
    <t>010690.OF</t>
  </si>
  <si>
    <t>万家互联互通核心资产A</t>
  </si>
  <si>
    <t>010691.OF</t>
  </si>
  <si>
    <t>万家互联互通核心资产C</t>
  </si>
  <si>
    <t>010878.OF</t>
  </si>
  <si>
    <t>诺德优势企业</t>
  </si>
  <si>
    <t>159876.OF</t>
  </si>
  <si>
    <t>华宝中证有色ETF</t>
  </si>
  <si>
    <t>513060.OF</t>
  </si>
  <si>
    <t>博时恒生医疗保健ETF</t>
  </si>
  <si>
    <t>011457.OF</t>
  </si>
  <si>
    <t>新华行业龙头</t>
  </si>
  <si>
    <t>010415.OF</t>
  </si>
  <si>
    <t>华泰柏瑞质量精选A</t>
  </si>
  <si>
    <t>010416.OF</t>
  </si>
  <si>
    <t>华泰柏瑞质量精选C</t>
  </si>
  <si>
    <t>010969.OF</t>
  </si>
  <si>
    <t>华夏安阳6个月持有A</t>
  </si>
  <si>
    <t>010970.OF</t>
  </si>
  <si>
    <t>华夏安阳6个月持有C</t>
  </si>
  <si>
    <t>159861.OF</t>
  </si>
  <si>
    <t>国泰中证环保ETF</t>
  </si>
  <si>
    <t>516550.OF</t>
  </si>
  <si>
    <t>嘉实中证大农业ETF</t>
  </si>
  <si>
    <t>011369.OF</t>
  </si>
  <si>
    <t>华商均衡成长A</t>
  </si>
  <si>
    <t>011370.OF</t>
  </si>
  <si>
    <t>华商均衡成长C</t>
  </si>
  <si>
    <t>000083.OF</t>
  </si>
  <si>
    <t>汇添富消费行业</t>
  </si>
  <si>
    <t>011542.OF</t>
  </si>
  <si>
    <t>鹏华远见回报</t>
  </si>
  <si>
    <t>008154.OF</t>
  </si>
  <si>
    <t>嘉实医药健康100ETF联接A</t>
  </si>
  <si>
    <t>008155.OF</t>
  </si>
  <si>
    <t>嘉实医药健康101ETF联接C</t>
  </si>
  <si>
    <t>516330.OF</t>
  </si>
  <si>
    <t>华泰柏瑞中证物联网ETF</t>
  </si>
  <si>
    <t>159886.OF</t>
  </si>
  <si>
    <t>富国中证细分机械设备产业ETF</t>
  </si>
  <si>
    <t>159885.OF</t>
  </si>
  <si>
    <t>鹏华中证内地低碳经济ETF</t>
  </si>
  <si>
    <t>001540.OF</t>
  </si>
  <si>
    <t>浙商汇金转型驱动</t>
  </si>
  <si>
    <t>浙商资管</t>
  </si>
  <si>
    <t>006449.OF</t>
  </si>
  <si>
    <t>浙商汇金量化精选</t>
  </si>
  <si>
    <t>010584.OF</t>
  </si>
  <si>
    <t>渤海汇金新动能</t>
  </si>
  <si>
    <t>517170.OF</t>
  </si>
  <si>
    <t>华夏沪港深500ETF</t>
  </si>
  <si>
    <t>516110.OF</t>
  </si>
  <si>
    <t>国泰中证800汽车与零件ETF</t>
  </si>
  <si>
    <t>010971.OF</t>
  </si>
  <si>
    <t>华夏永鑫六个月持有A</t>
  </si>
  <si>
    <t>010972.OF</t>
  </si>
  <si>
    <t>华夏永鑫六个月持有C</t>
  </si>
  <si>
    <t>011458.OF</t>
  </si>
  <si>
    <t>东方鑫享价值成长A</t>
  </si>
  <si>
    <t>011459.OF</t>
  </si>
  <si>
    <t>东方鑫享价值成长C</t>
  </si>
  <si>
    <t>010692.OF</t>
  </si>
  <si>
    <t>华夏核心价值A</t>
  </si>
  <si>
    <t>010693.OF</t>
  </si>
  <si>
    <t>华夏核心价值C</t>
  </si>
  <si>
    <t>010624.OF</t>
  </si>
  <si>
    <t>富国稳健增长A</t>
  </si>
  <si>
    <t>010625.OF</t>
  </si>
  <si>
    <t>富国稳健增长C</t>
  </si>
  <si>
    <t>011194.OF</t>
  </si>
  <si>
    <t>广发睿铭两年A</t>
  </si>
  <si>
    <t>011195.OF</t>
  </si>
  <si>
    <t>广发睿铭两年C</t>
  </si>
  <si>
    <t>011932.OF</t>
  </si>
  <si>
    <t>工银瑞信战略远见A</t>
  </si>
  <si>
    <t>011933.OF</t>
  </si>
  <si>
    <t>工银瑞信战略远见C</t>
  </si>
  <si>
    <t>011355.OF</t>
  </si>
  <si>
    <t>华泰柏瑞港股通时代A</t>
  </si>
  <si>
    <t>011356.OF</t>
  </si>
  <si>
    <t>华泰柏瑞港股通时代C</t>
  </si>
  <si>
    <t>159887.OF</t>
  </si>
  <si>
    <t>富国中证800银行ETF</t>
  </si>
  <si>
    <t>011783.OF</t>
  </si>
  <si>
    <t>泓德睿源三年持有</t>
  </si>
  <si>
    <t>011769.OF</t>
  </si>
  <si>
    <t>富国精诚回报12个月A</t>
  </si>
  <si>
    <t>011770.OF</t>
  </si>
  <si>
    <t>富国精诚回报12个月C</t>
  </si>
  <si>
    <t>011733.OF</t>
  </si>
  <si>
    <t>银华瑞祥一年持有</t>
  </si>
  <si>
    <t>000024.OF</t>
  </si>
  <si>
    <t>摩根士丹利华鑫双利增强A</t>
  </si>
  <si>
    <t>摩根士丹利华鑫基金</t>
  </si>
  <si>
    <t>000025.OF</t>
  </si>
  <si>
    <t>摩根士丹利华鑫双利增强C</t>
  </si>
  <si>
    <t>011807.OF</t>
  </si>
  <si>
    <t>平安研究精选混合A</t>
  </si>
  <si>
    <t>011808.OF</t>
  </si>
  <si>
    <t>平安研究精选混合C</t>
  </si>
  <si>
    <t>011338.OF</t>
  </si>
  <si>
    <t>兴全合远两年持有期基金A</t>
  </si>
  <si>
    <t>011339.OF</t>
  </si>
  <si>
    <t>兴全合远两年持有期基金C</t>
  </si>
  <si>
    <t>011418.OF</t>
  </si>
  <si>
    <t>汇添富消费精选两年持有A</t>
  </si>
  <si>
    <t>011419.OF</t>
  </si>
  <si>
    <t>汇添富消费精选两年持有C</t>
  </si>
  <si>
    <t>159888.OF</t>
  </si>
  <si>
    <t>华夏智能汽车ETF</t>
  </si>
  <si>
    <t>011570.OF</t>
  </si>
  <si>
    <t>鹏华鑫远价值一年持有A</t>
  </si>
  <si>
    <t>011571.OF</t>
  </si>
  <si>
    <t>鹏华鑫远价值一年持有C</t>
  </si>
  <si>
    <t>012036.OF</t>
  </si>
  <si>
    <t>诺德兴远优选一年持有</t>
  </si>
  <si>
    <t>010361.OF</t>
  </si>
  <si>
    <t>嘉实品质优选A</t>
  </si>
  <si>
    <t>010362.OF</t>
  </si>
  <si>
    <t>嘉实品质优选C</t>
  </si>
  <si>
    <t>012178.OF</t>
  </si>
  <si>
    <t>银华富饶精选三年持有</t>
  </si>
  <si>
    <t>517350.OF</t>
  </si>
  <si>
    <t>广发沪港深科技龙头ETF</t>
  </si>
  <si>
    <t>159742.OF</t>
  </si>
  <si>
    <t>博时恒生科技ETF</t>
  </si>
  <si>
    <t>513180.OF</t>
  </si>
  <si>
    <t>华夏恒生科技ETF</t>
  </si>
  <si>
    <t>159741.OF</t>
  </si>
  <si>
    <t>嘉实恒生科技ETF</t>
  </si>
  <si>
    <t>011331.OF</t>
  </si>
  <si>
    <t>鹏华远见成长A</t>
  </si>
  <si>
    <t>011332.OF</t>
  </si>
  <si>
    <t>鹏华远见成长C</t>
  </si>
  <si>
    <t>516480.OF</t>
  </si>
  <si>
    <t>国联安新材料ETF</t>
  </si>
  <si>
    <t>国联安基金</t>
  </si>
  <si>
    <t>012107.OF</t>
  </si>
  <si>
    <t>泓德瑞嘉三年持有A</t>
  </si>
  <si>
    <t>012108.OF</t>
  </si>
  <si>
    <t>泓德瑞嘉三年持有C</t>
  </si>
  <si>
    <t>516320.OF</t>
  </si>
  <si>
    <t>华夏中证装备产业ETF</t>
  </si>
  <si>
    <t>010977.OF</t>
  </si>
  <si>
    <t>华夏鸿阳6个月A</t>
  </si>
  <si>
    <t>010978.OF</t>
  </si>
  <si>
    <t>华夏鸿阳6个月C</t>
  </si>
  <si>
    <t>011817.OF</t>
  </si>
  <si>
    <t>银华阿尔法混合</t>
  </si>
  <si>
    <t>011498.OF</t>
  </si>
  <si>
    <t>富国沪深300基本面精选A</t>
  </si>
  <si>
    <t>011499.OF</t>
  </si>
  <si>
    <t>富国沪深300基本面精选C</t>
  </si>
  <si>
    <t>516380.OF</t>
  </si>
  <si>
    <t>华宝中证智能电动汽车ETF</t>
  </si>
  <si>
    <t>516650.OF</t>
  </si>
  <si>
    <t>华夏中证细分有色金属ETF</t>
  </si>
  <si>
    <t>516820.OF</t>
  </si>
  <si>
    <t>平安医药及医疗器械创新ETF</t>
  </si>
  <si>
    <t>159755.OF</t>
  </si>
  <si>
    <t>广发国证新能源车电池ETF</t>
  </si>
  <si>
    <t>159745.OF</t>
  </si>
  <si>
    <t>国泰中证全指建筑材料ETF</t>
  </si>
  <si>
    <t>012195.OF</t>
  </si>
  <si>
    <t>万家瑞泽回报一年持有</t>
  </si>
  <si>
    <t>012344.OF</t>
  </si>
  <si>
    <t>嘉实领先优势A</t>
  </si>
  <si>
    <t>012345.OF</t>
  </si>
  <si>
    <t>嘉实领先优势C</t>
  </si>
  <si>
    <t>011855.OF</t>
  </si>
  <si>
    <t>银华长荣混合</t>
  </si>
  <si>
    <t>012119.OF</t>
  </si>
  <si>
    <t>工银核心优势A</t>
  </si>
  <si>
    <t>012120.OF</t>
  </si>
  <si>
    <t>工银核心优势C</t>
  </si>
  <si>
    <t>513860.OF</t>
  </si>
  <si>
    <t>海富通中证港股通科技ETF</t>
  </si>
  <si>
    <t>159881.OF</t>
  </si>
  <si>
    <t>国泰中证有色金属ETF</t>
  </si>
  <si>
    <t>588180.OF</t>
  </si>
  <si>
    <t>国联安上证科创板50成份ETF</t>
  </si>
  <si>
    <t>516970.OF</t>
  </si>
  <si>
    <t>广发中证基建工程ETF</t>
  </si>
  <si>
    <t>012506.OF</t>
  </si>
  <si>
    <t>东方品质消费一年持有A</t>
  </si>
  <si>
    <t>012507.OF</t>
  </si>
  <si>
    <t>东方品质消费一年持有C</t>
  </si>
  <si>
    <t>011824.OF</t>
  </si>
  <si>
    <t>浙商汇金量化臻选A</t>
  </si>
  <si>
    <t>011825.OF</t>
  </si>
  <si>
    <t>浙商汇金量化臻选C</t>
  </si>
  <si>
    <t>012519.OF</t>
  </si>
  <si>
    <t>大成核心趋势混合A</t>
  </si>
  <si>
    <t>012520.OF</t>
  </si>
  <si>
    <t>大成核心趋势混合C</t>
  </si>
  <si>
    <t>588400.OF</t>
  </si>
  <si>
    <t>嘉实中证科创创业50ETF</t>
  </si>
  <si>
    <t>159783.OF</t>
  </si>
  <si>
    <t>华夏中证科创创业50ETF</t>
  </si>
  <si>
    <t>588300.OF</t>
  </si>
  <si>
    <t>招商中证科创创业50ETF</t>
  </si>
  <si>
    <t>588360.OF</t>
  </si>
  <si>
    <t>国泰中证科创创业50ETF</t>
  </si>
  <si>
    <t>588380.OF</t>
  </si>
  <si>
    <t>富国中证科创创业50ETF</t>
  </si>
  <si>
    <t>588330.OF</t>
  </si>
  <si>
    <t>华宝中证科创创业50ETF</t>
  </si>
  <si>
    <t>011243.OF</t>
  </si>
  <si>
    <t>万家惠裕回报6个月持有期A</t>
  </si>
  <si>
    <t>011244.OF</t>
  </si>
  <si>
    <t>万家惠裕回报6个月持有期C</t>
  </si>
  <si>
    <t>012493.OF</t>
  </si>
  <si>
    <t>长信内需均衡A</t>
  </si>
  <si>
    <t>长信基金</t>
  </si>
  <si>
    <t>012494.OF</t>
  </si>
  <si>
    <t>长信内需均衡C</t>
  </si>
  <si>
    <t>516893.OF</t>
  </si>
  <si>
    <t>平安新材料ETF</t>
  </si>
  <si>
    <t>011037.OF</t>
  </si>
  <si>
    <t>富国长期成长</t>
  </si>
  <si>
    <t>516903.OF</t>
  </si>
  <si>
    <t>招商沪深300ESG基准ETF</t>
  </si>
  <si>
    <t>011296.OF</t>
  </si>
  <si>
    <t>汇添富优势行业一年A</t>
  </si>
  <si>
    <t>011297.OF</t>
  </si>
  <si>
    <t>汇添富优势行业一年C</t>
  </si>
  <si>
    <t>001694.OF</t>
  </si>
  <si>
    <t>华安沪港深外延增长</t>
  </si>
  <si>
    <t>011371.OF</t>
  </si>
  <si>
    <t>华商远见价值混合A</t>
  </si>
  <si>
    <t>011372.OF</t>
  </si>
  <si>
    <t>华商远见价值混合C</t>
  </si>
  <si>
    <t>516390.OF</t>
  </si>
  <si>
    <t>汇添富中证新能源汽车ETF</t>
  </si>
  <si>
    <t>516910.OF</t>
  </si>
  <si>
    <t>富国中证现代物流ETF</t>
  </si>
  <si>
    <t>508006.OF</t>
  </si>
  <si>
    <t>富国首创水务REITS</t>
  </si>
  <si>
    <t>封闭式-基础设施基金</t>
  </si>
  <si>
    <t>180201.OF</t>
  </si>
  <si>
    <t>平安广交投广河高速REITS</t>
  </si>
  <si>
    <t>588060.OF</t>
  </si>
  <si>
    <t>广发上证科创板50成份ETF</t>
  </si>
  <si>
    <t>159757.OF</t>
  </si>
  <si>
    <t>景顺长城国证新能源车电池ETF</t>
  </si>
  <si>
    <t>景顺长城基金</t>
  </si>
  <si>
    <t>562880.OF</t>
  </si>
  <si>
    <t>嘉实中证电池主题ETF</t>
  </si>
  <si>
    <t>516100.OF</t>
  </si>
  <si>
    <t>华夏中证金融科技主题ETF</t>
  </si>
  <si>
    <t>011956.OF</t>
  </si>
  <si>
    <t>鹏华新能源精选混合A</t>
  </si>
  <si>
    <t>011957.OF</t>
  </si>
  <si>
    <t>鹏华新能源精选混合C</t>
  </si>
  <si>
    <t>012533.OF</t>
  </si>
  <si>
    <t>嘉实价值驱动一年持有A</t>
  </si>
  <si>
    <t>012534.OF</t>
  </si>
  <si>
    <t>嘉实价值驱动一年持有C</t>
  </si>
  <si>
    <t>011822.OF</t>
  </si>
  <si>
    <t>易方达产业升级一年持有A</t>
  </si>
  <si>
    <t>011823.OF</t>
  </si>
  <si>
    <t>易方达产业升级一年持有C</t>
  </si>
  <si>
    <t>011665.OF</t>
  </si>
  <si>
    <t>汇添富数字经济三年持有A</t>
  </si>
  <si>
    <t>011666.OF</t>
  </si>
  <si>
    <t>汇添富数字经济三年持有C</t>
  </si>
  <si>
    <t>010850.OF</t>
  </si>
  <si>
    <t>海富通富利三个月持有期A</t>
  </si>
  <si>
    <t>010851.OF</t>
  </si>
  <si>
    <t>海富通富利三个月持有期C</t>
  </si>
  <si>
    <t>011756.OF</t>
  </si>
  <si>
    <t>博时产业优选混合A</t>
  </si>
  <si>
    <t>011757.OF</t>
  </si>
  <si>
    <t>博时产业优选混合C</t>
  </si>
  <si>
    <t>516260.OF</t>
  </si>
  <si>
    <t>华夏中证物联网主题ETF</t>
  </si>
  <si>
    <t>012491.OF</t>
  </si>
  <si>
    <t>华商核心引力A</t>
  </si>
  <si>
    <t>012492.OF</t>
  </si>
  <si>
    <t>华商核心引力C</t>
  </si>
  <si>
    <t>011828.OF</t>
  </si>
  <si>
    <t>平安睿享成长A</t>
  </si>
  <si>
    <t>011829.OF</t>
  </si>
  <si>
    <t>平安睿享成长C</t>
  </si>
  <si>
    <t>012060.OF</t>
  </si>
  <si>
    <t>富国全球消费精选混合（QDII）人民币A</t>
  </si>
  <si>
    <t>012062.OF</t>
  </si>
  <si>
    <t>富国全球消费精选混合（QDII）人民币C</t>
  </si>
  <si>
    <t>012260.OF</t>
  </si>
  <si>
    <t>广发睿明优质企业A</t>
  </si>
  <si>
    <t>012261.OF</t>
  </si>
  <si>
    <t>广发睿明优质企业C</t>
  </si>
  <si>
    <t>012748.OF</t>
  </si>
  <si>
    <t>华泰柏瑞远见智选A</t>
  </si>
  <si>
    <t>012749.OF</t>
  </si>
  <si>
    <t>华泰柏瑞远见智选C</t>
  </si>
  <si>
    <t>159864.OF</t>
  </si>
  <si>
    <t>国泰中证光伏产业ETF</t>
  </si>
  <si>
    <t>159713.OF</t>
  </si>
  <si>
    <t>富国中证稀土产业ETF</t>
  </si>
  <si>
    <t>012629.OF</t>
  </si>
  <si>
    <t>广发国证半导体芯片ETF联接A</t>
  </si>
  <si>
    <t>012630.OF</t>
  </si>
  <si>
    <t>广发国证半导体芯片ETF联接C</t>
  </si>
  <si>
    <t>012609.OF</t>
  </si>
  <si>
    <t>安信稳健汇利一年A</t>
  </si>
  <si>
    <t>012610.OF</t>
  </si>
  <si>
    <t>安信稳健汇利一年C</t>
  </si>
  <si>
    <t>560660.OF</t>
  </si>
  <si>
    <t>新华中证云计算50ETF</t>
  </si>
  <si>
    <t>159790.OF</t>
  </si>
  <si>
    <t>华夏中证内地低碳经济ETF</t>
  </si>
  <si>
    <t>513590.OF</t>
  </si>
  <si>
    <t>鹏华中证港股通消费主题ETF</t>
  </si>
  <si>
    <t>012067.OF</t>
  </si>
  <si>
    <t>嘉实蓝筹优势混合A</t>
  </si>
  <si>
    <t>012068.OF</t>
  </si>
  <si>
    <t>嘉实蓝筹优势混合C</t>
  </si>
  <si>
    <t>159875.OF</t>
  </si>
  <si>
    <t>嘉实中证新能源ETF</t>
  </si>
  <si>
    <t>012003.OF</t>
  </si>
  <si>
    <t>招商价值成长混合A</t>
  </si>
  <si>
    <t>012004.OF</t>
  </si>
  <si>
    <t>招商价值成长混合C</t>
  </si>
  <si>
    <t>012435.OF</t>
  </si>
  <si>
    <t>万家招瑞回报一年持有A</t>
  </si>
  <si>
    <t>012436.OF</t>
  </si>
  <si>
    <t>万家招瑞回报一年持有C</t>
  </si>
  <si>
    <t>516790.OF</t>
  </si>
  <si>
    <t>华泰柏瑞中证医疗保健ETF</t>
  </si>
  <si>
    <t>012690.OF</t>
  </si>
  <si>
    <t>广发消费领先混合A</t>
  </si>
  <si>
    <t>012691.OF</t>
  </si>
  <si>
    <t>广发消费领先混合C</t>
  </si>
  <si>
    <t>561350.OF</t>
  </si>
  <si>
    <t>国泰中证500ETF</t>
  </si>
  <si>
    <t>012477.OF</t>
  </si>
  <si>
    <t>富国匠心精选12个月持有A</t>
  </si>
  <si>
    <t>012478.OF</t>
  </si>
  <si>
    <t>富国匠心精选12个月持有C</t>
  </si>
  <si>
    <t>501209.OF</t>
  </si>
  <si>
    <t>银华富久食品饮料精选（LOF)A</t>
  </si>
  <si>
    <t>013027.OF</t>
  </si>
  <si>
    <t>银华富久食品饮料精选（LOF)C</t>
  </si>
  <si>
    <t>009970.OF</t>
  </si>
  <si>
    <t>财通内需增长12个月定期开放混合</t>
  </si>
  <si>
    <t>012526.OF</t>
  </si>
  <si>
    <t>广发盛锦混合A</t>
  </si>
  <si>
    <t>012527.OF</t>
  </si>
  <si>
    <t>广发盛锦混合C</t>
  </si>
  <si>
    <t>013317.OF</t>
  </si>
  <si>
    <t>华宝中证科创创业50ETF联接A</t>
  </si>
  <si>
    <t>013318.OF</t>
  </si>
  <si>
    <t>华宝中证科创创业50ETF联接C</t>
  </si>
  <si>
    <t>012193.OF</t>
  </si>
  <si>
    <t>泓德睿诚灵活配置混合A</t>
  </si>
  <si>
    <t>012194.OF</t>
  </si>
  <si>
    <t>泓德睿诚灵活配置混合C</t>
  </si>
  <si>
    <t>561600.OF</t>
  </si>
  <si>
    <t>平安中证消费电子ETF</t>
  </si>
  <si>
    <t>012967.OF</t>
  </si>
  <si>
    <t>广发行业严选混合三年持有A</t>
  </si>
  <si>
    <t>012968.OF</t>
  </si>
  <si>
    <t>广发行业严选混合三年持有C</t>
  </si>
  <si>
    <t>159889.OF</t>
  </si>
  <si>
    <t>国泰中证智能汽车主题ETF</t>
  </si>
  <si>
    <t>012346.OF</t>
  </si>
  <si>
    <t>易方达港股通成长混合A</t>
  </si>
  <si>
    <t>012347.OF</t>
  </si>
  <si>
    <t>易方达港股通成长混合C</t>
  </si>
  <si>
    <t>013147.OF</t>
  </si>
  <si>
    <t>汇添富碳中和主题混合A</t>
  </si>
  <si>
    <t>013148.OF</t>
  </si>
  <si>
    <t>汇添富碳中和主题混合C</t>
  </si>
  <si>
    <t>516560.OF</t>
  </si>
  <si>
    <t>华宝中证养老产业ETF</t>
  </si>
  <si>
    <t>012045.OF</t>
  </si>
  <si>
    <t>大成医药健康A</t>
  </si>
  <si>
    <t>012046.OF</t>
  </si>
  <si>
    <t>大成医药健康C</t>
  </si>
  <si>
    <t>012535.OF</t>
  </si>
  <si>
    <t>万家全球成长一年持有期A</t>
  </si>
  <si>
    <t>012536.OF</t>
  </si>
  <si>
    <t>万家全球成长一年持有期C</t>
  </si>
  <si>
    <t>159733.OF</t>
  </si>
  <si>
    <t>景顺长城消费电子ETF</t>
  </si>
  <si>
    <t>562800.OF</t>
  </si>
  <si>
    <t>嘉实稀有金属ETF</t>
  </si>
  <si>
    <t>013023.OF</t>
  </si>
  <si>
    <t>平安均衡优选1年持有期混合A</t>
  </si>
  <si>
    <t>013024.OF</t>
  </si>
  <si>
    <t>平安均衡优选1年持有期混合C</t>
  </si>
  <si>
    <t>011427.OF</t>
  </si>
  <si>
    <t>广发价值驱动混合A</t>
  </si>
  <si>
    <t>011428.OF</t>
  </si>
  <si>
    <t>广发价值驱动混合C</t>
  </si>
  <si>
    <t>012638.OF</t>
  </si>
  <si>
    <t>富国智优精选3个月持有（FOF)A</t>
  </si>
  <si>
    <t>混合型FOF基金</t>
  </si>
  <si>
    <t>012639.OF</t>
  </si>
  <si>
    <t>富国智优精选3个月持有（FOF)C</t>
  </si>
  <si>
    <t>561130.OF</t>
  </si>
  <si>
    <t>富国国货ETF</t>
  </si>
  <si>
    <t>159777.OF</t>
  </si>
  <si>
    <t>国联安创业板科技ETF</t>
  </si>
  <si>
    <t>012785.OF</t>
  </si>
  <si>
    <t>鹏华品质精选混合A</t>
  </si>
  <si>
    <t>012786.OF</t>
  </si>
  <si>
    <t>鹏华品质精选混合C</t>
  </si>
  <si>
    <t>012509.OF</t>
  </si>
  <si>
    <t>兴证全球安悦稳健养老目标一年持有FOF</t>
  </si>
  <si>
    <t>516130.OF</t>
  </si>
  <si>
    <t>华宝中证消费龙头ETF</t>
  </si>
  <si>
    <t>013143.OF</t>
  </si>
  <si>
    <t>富国安诚回报12个月持有A</t>
  </si>
  <si>
    <t>013144.OF</t>
  </si>
  <si>
    <t>富国安诚回报12个月持有C</t>
  </si>
  <si>
    <t>007994.OF</t>
  </si>
  <si>
    <t>华夏中证500指数增强A</t>
  </si>
  <si>
    <t>007995.OF</t>
  </si>
  <si>
    <t>华夏中证500指数增强C</t>
  </si>
  <si>
    <t>001956.OF</t>
  </si>
  <si>
    <t>国联安科技动力A</t>
  </si>
  <si>
    <t>004131.OF</t>
  </si>
  <si>
    <t>国联安鑫发A</t>
  </si>
  <si>
    <t>007300.OF</t>
  </si>
  <si>
    <t>国联安中证全指半导体ETF联接A</t>
  </si>
  <si>
    <t>013145.OF</t>
  </si>
  <si>
    <t>浙商汇金先进制造材料</t>
  </si>
  <si>
    <t>001933.OF</t>
  </si>
  <si>
    <t>华商新兴活力</t>
  </si>
  <si>
    <t>000572.OF</t>
  </si>
  <si>
    <t>中银多策略混合型A</t>
  </si>
  <si>
    <t>中银基金</t>
  </si>
  <si>
    <t>010167.OF</t>
  </si>
  <si>
    <t>中银多策略混合型C</t>
  </si>
  <si>
    <t>163807.OF</t>
  </si>
  <si>
    <t>中银行业优选混合型A</t>
  </si>
  <si>
    <t>012631.OF</t>
  </si>
  <si>
    <t>中银行业优选混合型C</t>
  </si>
  <si>
    <t>001677.OF</t>
  </si>
  <si>
    <t>中银战略新兴产业股票型A</t>
  </si>
  <si>
    <t>010812.OF</t>
  </si>
  <si>
    <t>中银战略新兴产业股票型C</t>
  </si>
  <si>
    <t>010159.OF</t>
  </si>
  <si>
    <t>中银医疗保健混合型A</t>
  </si>
  <si>
    <t>005689.OF</t>
  </si>
  <si>
    <t>中银医疗保健混合型C</t>
  </si>
  <si>
    <t>002883.OF</t>
  </si>
  <si>
    <t>华润元大现金通货币A</t>
  </si>
  <si>
    <t>002884.OF</t>
  </si>
  <si>
    <t>华润元大现金通货币B</t>
  </si>
  <si>
    <t>003418.OF</t>
  </si>
  <si>
    <t>华润元大润鑫债券型基金A</t>
  </si>
  <si>
    <t>006471.OF</t>
  </si>
  <si>
    <t>华润元大润鑫债券型基金C</t>
  </si>
  <si>
    <t>003680.OF</t>
  </si>
  <si>
    <t>华润元大双鑫债券A</t>
  </si>
  <si>
    <t>003723.OF</t>
  </si>
  <si>
    <t>华润元大双鑫债券C</t>
  </si>
  <si>
    <t>004893.OF</t>
  </si>
  <si>
    <t>华润元大润泽债券A</t>
  </si>
  <si>
    <t>004894.OF</t>
  </si>
  <si>
    <t>华润元大润泽债券C</t>
  </si>
  <si>
    <t>006424.OF</t>
  </si>
  <si>
    <t>嘉合锦程混合A</t>
  </si>
  <si>
    <t>006425.OF</t>
  </si>
  <si>
    <t>嘉合锦程混合C</t>
  </si>
  <si>
    <t>007332.OF</t>
  </si>
  <si>
    <t>嘉合磐昇纯债A</t>
  </si>
  <si>
    <t>007333.OF</t>
  </si>
  <si>
    <t>嘉合磐昇纯债C</t>
  </si>
  <si>
    <t>007933.OF</t>
  </si>
  <si>
    <t>嘉合永泰优选三个月持有混合（FOF）A</t>
  </si>
  <si>
    <t>007934.OF</t>
  </si>
  <si>
    <t>嘉合永泰优选三个月持有混合（FOF）C</t>
  </si>
  <si>
    <t>009106.OF</t>
  </si>
  <si>
    <t>嘉合同顺智选股票A</t>
  </si>
  <si>
    <t>009107.OF</t>
  </si>
  <si>
    <t>嘉合同顺智选股票C</t>
  </si>
  <si>
    <t>008905.OF</t>
  </si>
  <si>
    <t>嘉合锦鹏添利混合A</t>
  </si>
  <si>
    <t>008906.OF</t>
  </si>
  <si>
    <t>嘉合锦鹏添利混合C</t>
  </si>
  <si>
    <t>007141.OF</t>
  </si>
  <si>
    <t>嘉合稳健增长混合A</t>
  </si>
  <si>
    <t>007142.OF</t>
  </si>
  <si>
    <t>嘉合稳健增长混合C</t>
  </si>
  <si>
    <t>011015.OF</t>
  </si>
  <si>
    <t>嘉合锦元回报混合A</t>
  </si>
  <si>
    <t>011016.OF</t>
  </si>
  <si>
    <t>嘉合锦元回报混合C</t>
  </si>
  <si>
    <t>010516.OF</t>
  </si>
  <si>
    <t>嘉合中债-1-3年政金债指数A</t>
  </si>
  <si>
    <t>010517.OF</t>
  </si>
  <si>
    <t>嘉合中债-1-3年政金债指数C</t>
  </si>
  <si>
    <t>007014.OF</t>
  </si>
  <si>
    <t>嘉合磐泰短债A</t>
  </si>
  <si>
    <t>007015.OF</t>
  </si>
  <si>
    <t>嘉合磐泰短债C</t>
  </si>
  <si>
    <t>012987.OF</t>
  </si>
  <si>
    <t>嘉合锦明混合A</t>
  </si>
  <si>
    <t>012988.OF</t>
  </si>
  <si>
    <t>嘉合锦明混合C</t>
  </si>
  <si>
    <t>009673.OF</t>
  </si>
  <si>
    <t>嘉合慧康63个月定开债券A</t>
  </si>
  <si>
    <t>009674.OF</t>
  </si>
  <si>
    <t>嘉合慧康63个月定开债券C</t>
  </si>
  <si>
    <t>005090.OF</t>
  </si>
  <si>
    <t>嘉合睿金混合A</t>
  </si>
  <si>
    <t>005091.OF</t>
  </si>
  <si>
    <t>嘉合睿金混合C</t>
  </si>
  <si>
    <t>001043.OF</t>
  </si>
  <si>
    <t>工银美丽城镇股票A</t>
  </si>
  <si>
    <t>000045.OF</t>
  </si>
  <si>
    <t>工银瑞信产业债A</t>
  </si>
  <si>
    <t>001054.OF</t>
  </si>
  <si>
    <t>工银新金融股票</t>
  </si>
  <si>
    <t>000831.OF</t>
  </si>
  <si>
    <t>工银医疗保健股票</t>
  </si>
  <si>
    <t>004854.OF</t>
  </si>
  <si>
    <t>广发中证全指汽车A</t>
  </si>
  <si>
    <t>270021.OF</t>
  </si>
  <si>
    <t>广发聚瑞混合A</t>
  </si>
  <si>
    <t>003984.OF</t>
  </si>
  <si>
    <t>嘉实新能源新材料A</t>
  </si>
  <si>
    <t>163417.OF</t>
  </si>
  <si>
    <t>兴全合宜混合(LOF)A</t>
  </si>
  <si>
    <t>400032.OF</t>
  </si>
  <si>
    <t>东方主题精选混合</t>
  </si>
  <si>
    <t>001975.OF</t>
  </si>
  <si>
    <t>景顺长城环保优势股票</t>
  </si>
  <si>
    <t>004925.OF</t>
  </si>
  <si>
    <t>长信低碳环保行业量化股票A</t>
  </si>
  <si>
    <t>005794.OF</t>
  </si>
  <si>
    <t>银华心怡灵活配置混合基金</t>
  </si>
  <si>
    <t>005299.OF</t>
  </si>
  <si>
    <t>万家成长优选</t>
  </si>
  <si>
    <t>004877.OF</t>
  </si>
  <si>
    <t>汇添富全球医疗人民币</t>
  </si>
  <si>
    <t>380009.OF</t>
  </si>
  <si>
    <t>中银稳健添利</t>
  </si>
  <si>
    <t>163823.OF</t>
  </si>
  <si>
    <t>中银稳健策略灵活</t>
  </si>
  <si>
    <t>003751.OF</t>
  </si>
  <si>
    <t>万家瑞隆</t>
  </si>
  <si>
    <t>005821.OF</t>
  </si>
  <si>
    <t>万家新机遇龙头企业A</t>
  </si>
  <si>
    <t>007182.OF</t>
  </si>
  <si>
    <t>万家沪港深蓝筹混合A</t>
  </si>
  <si>
    <t>007183.OF</t>
  </si>
  <si>
    <t>万家沪港深蓝筹混合C</t>
  </si>
  <si>
    <t>010640.OF</t>
  </si>
  <si>
    <t>财通稳进回报6个月持有A</t>
  </si>
  <si>
    <t>010641.OF</t>
  </si>
  <si>
    <t>财通稳进回报6个月持有C</t>
  </si>
  <si>
    <t>013435.OF</t>
  </si>
  <si>
    <t>大成景气精选6个月持有A</t>
  </si>
  <si>
    <t>013436.OF</t>
  </si>
  <si>
    <t>大成景气精选6个月持有C</t>
  </si>
  <si>
    <t>516623.OF</t>
  </si>
  <si>
    <t>国泰中证影视ETF</t>
  </si>
  <si>
    <t>005137.OF</t>
  </si>
  <si>
    <t>长信沪深300指数增强A</t>
  </si>
  <si>
    <t>007448.OF</t>
  </si>
  <si>
    <t>长信沪深300指数增强C</t>
  </si>
  <si>
    <t>519975.OF</t>
  </si>
  <si>
    <t>长信量化中小盘股票</t>
  </si>
  <si>
    <t>006952.OF</t>
  </si>
  <si>
    <t>中银景元回报混合</t>
  </si>
  <si>
    <t>005274.OF</t>
  </si>
  <si>
    <t>中银景福回报混合</t>
  </si>
  <si>
    <t>002574.OF</t>
  </si>
  <si>
    <t>招商瑞庆混合A</t>
  </si>
  <si>
    <t>007085.OF</t>
  </si>
  <si>
    <t>招商瑞庆混合C</t>
  </si>
  <si>
    <t>007725.OF</t>
  </si>
  <si>
    <t>招商瑞文A</t>
  </si>
  <si>
    <t>007726.OF</t>
  </si>
  <si>
    <t>招商瑞文C</t>
  </si>
  <si>
    <t>008791.OF</t>
  </si>
  <si>
    <t>招商安华A</t>
  </si>
  <si>
    <t>008792.OF</t>
  </si>
  <si>
    <t>招商安华C</t>
  </si>
  <si>
    <t>009423.OF</t>
  </si>
  <si>
    <t>招商瑞信稳健配置混合A</t>
  </si>
  <si>
    <t>009424.OF</t>
  </si>
  <si>
    <t>招商瑞信稳健配置混合C</t>
  </si>
  <si>
    <t>013366.OF</t>
  </si>
  <si>
    <t>汇添富产业升级混合C</t>
  </si>
  <si>
    <t>013365.OF</t>
  </si>
  <si>
    <t>汇添富产业升级混合A</t>
  </si>
  <si>
    <t>159779.OF</t>
  </si>
  <si>
    <t>招商消费电子ETF</t>
  </si>
  <si>
    <t>159793.OF</t>
  </si>
  <si>
    <t>平安沪港深消费ETF</t>
  </si>
  <si>
    <t>159707.OF</t>
  </si>
  <si>
    <t>华宝地产ETF</t>
  </si>
  <si>
    <t>501212.OF</t>
  </si>
  <si>
    <t>广发优选配置两年封闭运作混合（FOF-LOF）A</t>
  </si>
  <si>
    <t>013825.OF</t>
  </si>
  <si>
    <t>广发优选配置两年封闭运作混合（FOF-LOF）C</t>
  </si>
  <si>
    <t>012467.OF</t>
  </si>
  <si>
    <t>嘉实策略精选混合型基金C</t>
  </si>
  <si>
    <t>012466.OF</t>
  </si>
  <si>
    <t>嘉实策略精选混合型基金A</t>
  </si>
  <si>
    <t>012147.OF</t>
  </si>
  <si>
    <t>富国大盘核心资产混合基金</t>
  </si>
  <si>
    <t>516750.OF</t>
  </si>
  <si>
    <t>富国中证全指建筑材料ETF</t>
  </si>
  <si>
    <t>012705.OF</t>
  </si>
  <si>
    <t>中银兴利稳健回报1年封闭C</t>
  </si>
  <si>
    <t>012704.OF</t>
  </si>
  <si>
    <t>中银兴利稳健回报1年封闭A</t>
  </si>
  <si>
    <t>005852.OF</t>
  </si>
  <si>
    <t>中银稳健添利发起式C</t>
  </si>
  <si>
    <t>007100.OF</t>
  </si>
  <si>
    <t>中银稳健添利发起式E</t>
  </si>
  <si>
    <t>002636.OF</t>
  </si>
  <si>
    <t>广发集裕债券A</t>
  </si>
  <si>
    <t>002637.OF</t>
  </si>
  <si>
    <t>广发集裕债券C</t>
  </si>
  <si>
    <t>270048.OF</t>
  </si>
  <si>
    <t>广发纯债债券A</t>
  </si>
  <si>
    <t>000118.OF</t>
  </si>
  <si>
    <t>广发聚鑫债券A</t>
  </si>
  <si>
    <t>560050.OF</t>
  </si>
  <si>
    <t>汇添富MSCI中国A50ETF</t>
  </si>
  <si>
    <t>159601.OF</t>
  </si>
  <si>
    <t>华夏MSCI中国A50ETF</t>
  </si>
  <si>
    <t>013886.OF</t>
  </si>
  <si>
    <t>华商新能源汽车混合基金A</t>
  </si>
  <si>
    <t>013887.OF</t>
  </si>
  <si>
    <t>华商新能源汽车混合基金C</t>
  </si>
  <si>
    <t>012529.OF</t>
  </si>
  <si>
    <t>广发鑫睿一年持有期混合C</t>
  </si>
  <si>
    <t>012528.OF</t>
  </si>
  <si>
    <t>广发鑫睿一年持有期混合A</t>
  </si>
  <si>
    <t>501218.OF</t>
  </si>
  <si>
    <t>工银瑞信睿智进取一年封闭运作（FOF-LOF）A</t>
  </si>
  <si>
    <t>003135.OF</t>
  </si>
  <si>
    <t>金元沣楹债券</t>
  </si>
  <si>
    <t>金元顺安基金</t>
  </si>
  <si>
    <t>620009.OF</t>
  </si>
  <si>
    <t>金元顺安丰祥</t>
  </si>
  <si>
    <t>004685.OF</t>
  </si>
  <si>
    <t>金元顺安元启</t>
  </si>
  <si>
    <t>620010.OF</t>
  </si>
  <si>
    <t>金元宝货币A</t>
  </si>
  <si>
    <t>620011.OF</t>
  </si>
  <si>
    <t>金元宝货币B</t>
  </si>
  <si>
    <t>007549.OF</t>
  </si>
  <si>
    <t>中泰开阳价值优选混合A</t>
  </si>
  <si>
    <t>中泰资管</t>
  </si>
  <si>
    <t>011437.OF</t>
  </si>
  <si>
    <t>中泰开阳价值优选混合C</t>
  </si>
  <si>
    <t>006567.OF</t>
  </si>
  <si>
    <t>中泰星元灵活配置混合A</t>
  </si>
  <si>
    <t>012940.OF</t>
  </si>
  <si>
    <t>中泰星元灵活配置混合C</t>
  </si>
  <si>
    <t>013812.OF</t>
  </si>
  <si>
    <t>景顺长城景气进取混合A</t>
  </si>
  <si>
    <t>013813.OF</t>
  </si>
  <si>
    <t>景顺长城景气进取混合C</t>
  </si>
  <si>
    <t>501215.OF</t>
  </si>
  <si>
    <t>兴证全球积极配置三年封闭混合（FOF-LOF）A</t>
  </si>
  <si>
    <t>501216.OF</t>
  </si>
  <si>
    <t>富国智鑫行业精选一年封闭运作（FOF-LOF）A</t>
  </si>
  <si>
    <t>012411.OF</t>
  </si>
  <si>
    <t>海富通成长领航混合C</t>
  </si>
  <si>
    <t>012410.OF</t>
  </si>
  <si>
    <t>海富通成长领航混合A</t>
  </si>
  <si>
    <t>519050.OF</t>
  </si>
  <si>
    <t>海富通安颐收益混合A</t>
  </si>
  <si>
    <t>002339.OF</t>
  </si>
  <si>
    <t>海富通安颐收益混合C</t>
  </si>
  <si>
    <t>159605.OF</t>
  </si>
  <si>
    <t>广发海外中国互联网30(QDII-ETF)</t>
  </si>
  <si>
    <t>159761.OF</t>
  </si>
  <si>
    <t>国泰中证新材料主题ETF</t>
  </si>
  <si>
    <t>014020.OF</t>
  </si>
  <si>
    <t>诺德量化先锋A</t>
  </si>
  <si>
    <t>014021.OF</t>
  </si>
  <si>
    <t>诺德量化先锋C</t>
  </si>
  <si>
    <t>005121.OF</t>
  </si>
  <si>
    <t>富国兴利增强债券</t>
  </si>
  <si>
    <t>000109.OF</t>
  </si>
  <si>
    <t>富国稳健增强B</t>
  </si>
  <si>
    <t>000107.OF</t>
  </si>
  <si>
    <t>富国稳健增强A</t>
  </si>
  <si>
    <t>010029.OF</t>
  </si>
  <si>
    <t>富国稳进回报12个月持有A</t>
  </si>
  <si>
    <t>010030.OF</t>
  </si>
  <si>
    <t>富国稳进回报12个月持有C</t>
  </si>
  <si>
    <t>014185.OF</t>
  </si>
  <si>
    <t>招商专精特新股票A</t>
  </si>
  <si>
    <t>014186.OF</t>
  </si>
  <si>
    <t>招商专精特新股票C</t>
  </si>
  <si>
    <t>014277.OF</t>
  </si>
  <si>
    <t>万家北交所慧选两年定开混合A</t>
  </si>
  <si>
    <t>014278.OF</t>
  </si>
  <si>
    <t>万家北交所慧选两年定开混合C</t>
  </si>
  <si>
    <t>014269.OF</t>
  </si>
  <si>
    <t>嘉实北交所精选两年定期混合A</t>
  </si>
  <si>
    <t>014270.OF</t>
  </si>
  <si>
    <t>嘉实北交所精选两年定期混合C</t>
  </si>
  <si>
    <t>014272.OF</t>
  </si>
  <si>
    <t>大成北交所两年定开混合C</t>
  </si>
  <si>
    <t>014271.OF</t>
  </si>
  <si>
    <t>大成北交所两年定开混合A</t>
  </si>
  <si>
    <t>014279.OF</t>
  </si>
  <si>
    <t>汇添富北交所创新精选两年定开混合A</t>
  </si>
  <si>
    <t>014280.OF</t>
  </si>
  <si>
    <t>汇添富北交所创新精选两年定开混合C</t>
  </si>
  <si>
    <t>014274.OF</t>
  </si>
  <si>
    <t>广发北交所精选两年定开混合C</t>
  </si>
  <si>
    <t>014273.OF</t>
  </si>
  <si>
    <t>广发北交所精选两年定开混合A</t>
  </si>
  <si>
    <t>014283.OF</t>
  </si>
  <si>
    <t>华夏北交所精选两年定开混合发起式</t>
  </si>
  <si>
    <t>014275.OF</t>
  </si>
  <si>
    <t>易方达北交所精选两年定开混合A</t>
  </si>
  <si>
    <t>014276.OF</t>
  </si>
  <si>
    <t>易方达北交所精选两年定开混合C</t>
  </si>
  <si>
    <t>013960.OF</t>
  </si>
  <si>
    <t>万家新机遇成长一年持有期混合发起式A</t>
  </si>
  <si>
    <t>013961.OF</t>
  </si>
  <si>
    <t>万家新机遇成长一年持有期混合发起式C</t>
  </si>
  <si>
    <t>700003.OF</t>
  </si>
  <si>
    <t>平安策略先锋混合</t>
  </si>
  <si>
    <t>167001.OF</t>
  </si>
  <si>
    <t>平安鼎泰混合(LOF)</t>
  </si>
  <si>
    <t>180202.OF</t>
  </si>
  <si>
    <t>华夏越秀高速公路REIT</t>
  </si>
  <si>
    <t>012579.OF</t>
  </si>
  <si>
    <t>富国红利混合C</t>
  </si>
  <si>
    <t>012578.OF</t>
  </si>
  <si>
    <t>富国红利混合A</t>
  </si>
  <si>
    <t>159608.OF</t>
  </si>
  <si>
    <t>广发中证稀有金属主题ETF</t>
  </si>
  <si>
    <t>159711.OF</t>
  </si>
  <si>
    <t>华夏中证港股通50ETF</t>
  </si>
  <si>
    <t>013957.OF</t>
  </si>
  <si>
    <t>华商医药消费精选混合C</t>
  </si>
  <si>
    <t>013956.OF</t>
  </si>
  <si>
    <t>华商医药消费精选混合A</t>
  </si>
  <si>
    <t>013535.OF</t>
  </si>
  <si>
    <t>鹏华沃鑫混合C</t>
  </si>
  <si>
    <t>013534.OF</t>
  </si>
  <si>
    <t>鹏华沃鑫混合A</t>
  </si>
  <si>
    <t>014427.OF</t>
  </si>
  <si>
    <t>富国中证同业存单AAA指数7天持有期</t>
  </si>
  <si>
    <t>014437.OF</t>
  </si>
  <si>
    <t>鹏华中证同业存单AAA指数7天持有期</t>
  </si>
  <si>
    <t>517093.OF</t>
  </si>
  <si>
    <t>国泰富时中国国企开放共赢ETF</t>
  </si>
  <si>
    <t>014460.OF</t>
  </si>
  <si>
    <t>平安品质优选混合A</t>
  </si>
  <si>
    <t>013010.OF</t>
  </si>
  <si>
    <t>万家港股通精选混合C</t>
  </si>
  <si>
    <t>014461.OF</t>
  </si>
  <si>
    <t>平安品质优选混合C</t>
  </si>
  <si>
    <t>013009.OF</t>
  </si>
  <si>
    <t>万家港股通精选混合A</t>
  </si>
  <si>
    <t>006516.OF</t>
  </si>
  <si>
    <t>浙商汇金短债A</t>
  </si>
  <si>
    <t>006515.OF</t>
  </si>
  <si>
    <t>浙商汇金短债E</t>
  </si>
  <si>
    <t>001323.OF</t>
  </si>
  <si>
    <t>东吴移动互联混合A</t>
  </si>
  <si>
    <t>002170.OF</t>
  </si>
  <si>
    <t>东吴移动互联混合C</t>
  </si>
  <si>
    <t>014531.OF</t>
  </si>
  <si>
    <t>华夏MSCI中国A50互联互通ETF发起式联接C</t>
  </si>
  <si>
    <t>014530.OF</t>
  </si>
  <si>
    <t>华夏MSCI中国A50互联互通ETF发起式联接A</t>
  </si>
  <si>
    <t>014529.OF</t>
  </si>
  <si>
    <t>汇添富MSCI中国A50互联互通ETF联接C</t>
  </si>
  <si>
    <t>014528.OF</t>
  </si>
  <si>
    <t>汇添富MSCI中国A50互联互通ETF联接A</t>
  </si>
  <si>
    <t>014075.OF</t>
  </si>
  <si>
    <t>嘉实内需精选混合C</t>
  </si>
  <si>
    <t>014074.OF</t>
  </si>
  <si>
    <t>嘉实内需精选混合A</t>
  </si>
  <si>
    <t>159611.OF</t>
  </si>
  <si>
    <t>广发中证全指电力公用事业ETF</t>
  </si>
  <si>
    <t>007235.OF</t>
  </si>
  <si>
    <t>广发聚利债券（LOF）C</t>
  </si>
  <si>
    <t>000529.OF</t>
  </si>
  <si>
    <t>广发竞争优势混合A</t>
  </si>
  <si>
    <t>162712.OF</t>
  </si>
  <si>
    <t>广发聚利债券（LOF）A</t>
  </si>
  <si>
    <t>011755.OF</t>
  </si>
  <si>
    <t>广发竞争优势混合C</t>
  </si>
  <si>
    <t>010026.OF</t>
  </si>
  <si>
    <t>广发聚瑞混合C</t>
  </si>
  <si>
    <t>002943.OF</t>
  </si>
  <si>
    <t>广发多因子灵活配置混合</t>
  </si>
  <si>
    <t>270028.OF</t>
  </si>
  <si>
    <t>广发制造业精选混合A</t>
  </si>
  <si>
    <t>010023.OF</t>
  </si>
  <si>
    <t>广发制造业精选混合C</t>
  </si>
  <si>
    <t>006998.OF</t>
  </si>
  <si>
    <t>广发景兴中短债债券A</t>
  </si>
  <si>
    <t>006999.OF</t>
  </si>
  <si>
    <t>广发景兴中短债债券C</t>
  </si>
  <si>
    <t>006591.OF</t>
  </si>
  <si>
    <t>广发景明中短债债券A</t>
  </si>
  <si>
    <t>006592.OF</t>
  </si>
  <si>
    <t>广发景明中短债债券C</t>
  </si>
  <si>
    <t>006870.OF</t>
  </si>
  <si>
    <t>广发景和中短债债券A</t>
  </si>
  <si>
    <t>006871.OF</t>
  </si>
  <si>
    <t>广发景和中短债债券C</t>
  </si>
  <si>
    <t>012737.OF</t>
  </si>
  <si>
    <t>广发中证创新药产业ETF连接A</t>
  </si>
  <si>
    <t>012738.OF</t>
  </si>
  <si>
    <t>广发中证创新药产业ETF连接C</t>
  </si>
  <si>
    <t>001469.OF</t>
  </si>
  <si>
    <t>广发中证全指金融地产ETF联接A</t>
  </si>
  <si>
    <t>002979.OF</t>
  </si>
  <si>
    <t>广发中证全指金融地产ETF联接C</t>
  </si>
  <si>
    <t>006281.OF</t>
  </si>
  <si>
    <t>万家人工智能A</t>
  </si>
  <si>
    <t>007232.OF</t>
  </si>
  <si>
    <t>万家平衡养老三年(FOF)</t>
  </si>
  <si>
    <t>501079.OF</t>
  </si>
  <si>
    <t>大成科创主题3年封闭运作</t>
  </si>
  <si>
    <t>501085.OF</t>
  </si>
  <si>
    <t>财通科创主题3年封闭运作</t>
  </si>
  <si>
    <t>009149.OF</t>
  </si>
  <si>
    <t>富国绝对收益多策略C</t>
  </si>
  <si>
    <t>000046.OF</t>
  </si>
  <si>
    <t>工银瑞信产业债B</t>
  </si>
  <si>
    <t>511990.OF</t>
  </si>
  <si>
    <t>华宝现金添益A</t>
  </si>
  <si>
    <t>519160.OF</t>
  </si>
  <si>
    <t>新华安享惠金A</t>
  </si>
  <si>
    <t>519161.OF</t>
  </si>
  <si>
    <t>新华安享惠金C</t>
  </si>
  <si>
    <t>400030.OF</t>
  </si>
  <si>
    <t>东方添益</t>
  </si>
  <si>
    <t>001500.OF</t>
  </si>
  <si>
    <t>泓德远见回报</t>
  </si>
  <si>
    <t>001621.OF</t>
  </si>
  <si>
    <t>国金金腾通C</t>
  </si>
  <si>
    <t>001868.OF</t>
  </si>
  <si>
    <t>招商产业C</t>
  </si>
  <si>
    <t>002562.OF</t>
  </si>
  <si>
    <t>泓德泓益</t>
  </si>
  <si>
    <t>519198.OF</t>
  </si>
  <si>
    <t>万家颐和</t>
  </si>
  <si>
    <t>002846.OF</t>
  </si>
  <si>
    <t>泓德泓华</t>
  </si>
  <si>
    <t>511690.OF</t>
  </si>
  <si>
    <t>大成添益E</t>
  </si>
  <si>
    <t>002808.OF</t>
  </si>
  <si>
    <t>泓德优势领航</t>
  </si>
  <si>
    <t>004771.OF</t>
  </si>
  <si>
    <t>海富通添益货币B</t>
  </si>
  <si>
    <t>005300.OF</t>
  </si>
  <si>
    <t>万家成长优选C</t>
  </si>
  <si>
    <t>010730.OF</t>
  </si>
  <si>
    <t>银华心佳两年持有期</t>
  </si>
  <si>
    <t>010379.OF</t>
  </si>
  <si>
    <t>广发均衡优选A</t>
  </si>
  <si>
    <t>010380.OF</t>
  </si>
  <si>
    <t>广发均衡优选C</t>
  </si>
  <si>
    <t>010662.OF</t>
  </si>
  <si>
    <t>富国均衡优选</t>
  </si>
  <si>
    <t>010894.OF</t>
  </si>
  <si>
    <t>鹏华汇智优选A</t>
  </si>
  <si>
    <t>010895.OF</t>
  </si>
  <si>
    <t>鹏华汇智优选C</t>
  </si>
  <si>
    <t>011121.OF</t>
  </si>
  <si>
    <t>广发兴诚A</t>
  </si>
  <si>
    <t>011130.OF</t>
  </si>
  <si>
    <t>广发兴诚C</t>
  </si>
  <si>
    <t>010680.OF</t>
  </si>
  <si>
    <t>华夏新兴成长A</t>
  </si>
  <si>
    <t>010681.OF</t>
  </si>
  <si>
    <t>华夏新兴成长C</t>
  </si>
  <si>
    <t>010824.OF</t>
  </si>
  <si>
    <t>天弘创新成长A</t>
  </si>
  <si>
    <t>010825.OF</t>
  </si>
  <si>
    <t>天弘创新成长C</t>
  </si>
  <si>
    <t>011078.OF</t>
  </si>
  <si>
    <t>诺德品质消费6个月持有</t>
  </si>
  <si>
    <t>011201.OF</t>
  </si>
  <si>
    <t>011202.OF</t>
  </si>
  <si>
    <t>011518.OF</t>
  </si>
  <si>
    <t>嘉实价值臻选</t>
  </si>
  <si>
    <t>001316.OF</t>
  </si>
  <si>
    <t>安信稳健增值A</t>
  </si>
  <si>
    <t>001338.OF</t>
  </si>
  <si>
    <t>安信稳健增值C</t>
  </si>
  <si>
    <t>673060.OF</t>
  </si>
  <si>
    <t>西部利得景瑞A</t>
  </si>
  <si>
    <t>西部利得基金</t>
  </si>
  <si>
    <t>009258.OF</t>
  </si>
  <si>
    <t>西部利得景瑞C</t>
  </si>
  <si>
    <t>012975.OF</t>
  </si>
  <si>
    <t>西部利得碳中和A</t>
  </si>
  <si>
    <t>012976.OF</t>
  </si>
  <si>
    <t>西部利得碳中和C</t>
  </si>
  <si>
    <t>673100.OF</t>
  </si>
  <si>
    <t>西部利得沪深300A</t>
  </si>
  <si>
    <t>673101.OF</t>
  </si>
  <si>
    <t>西部利得沪深300C</t>
  </si>
  <si>
    <t>502000.OF</t>
  </si>
  <si>
    <t>西部利得中证500A</t>
  </si>
  <si>
    <t>009300.OF</t>
  </si>
  <si>
    <t>西部利得中证500C</t>
  </si>
  <si>
    <t>000006.OF</t>
  </si>
  <si>
    <t>西部利得量化成长A</t>
  </si>
  <si>
    <t>011228.OF</t>
  </si>
  <si>
    <t>西部利得量化成长C</t>
  </si>
  <si>
    <t>014418.OF</t>
  </si>
  <si>
    <t>西部利得CES芯片指数增强A</t>
  </si>
  <si>
    <t>014419.OF</t>
  </si>
  <si>
    <t>西部利得CES芯片指数增强C</t>
  </si>
  <si>
    <t>675081.OF</t>
  </si>
  <si>
    <t>西部利得祥盈债券A</t>
  </si>
  <si>
    <t>675083.OF</t>
  </si>
  <si>
    <t>西部利得祥盈债券C</t>
  </si>
  <si>
    <t>675011.OF</t>
  </si>
  <si>
    <t>西部利得稳健双利A</t>
  </si>
  <si>
    <t>675013.OF</t>
  </si>
  <si>
    <t>西部利得稳健双利C</t>
  </si>
  <si>
    <t>675111.OF</t>
  </si>
  <si>
    <t>西部利得汇享A</t>
  </si>
  <si>
    <t>675113.OF</t>
  </si>
  <si>
    <t>西部利得汇享C</t>
  </si>
  <si>
    <t>675061.OF</t>
  </si>
  <si>
    <t>西部利得天添富货币A</t>
  </si>
  <si>
    <t>675062.OF</t>
  </si>
  <si>
    <t>西部利得天添富货币B</t>
  </si>
  <si>
    <t>014591.OF</t>
  </si>
  <si>
    <t>广发瑞誉一年持有期混合A</t>
  </si>
  <si>
    <t>014592.OF</t>
  </si>
  <si>
    <t>广发瑞誉一年持有期混合C</t>
  </si>
  <si>
    <t>014585.OF</t>
  </si>
  <si>
    <t>银华心兴三年持有期混合A</t>
  </si>
  <si>
    <t>014586.OF</t>
  </si>
  <si>
    <t>银华心兴三年持有期混合C</t>
  </si>
  <si>
    <t>014224.OF</t>
  </si>
  <si>
    <t>大成聚优成长混合A</t>
  </si>
  <si>
    <t>014225.OF</t>
  </si>
  <si>
    <t>大成聚优成长混合C</t>
  </si>
  <si>
    <t>013871.OF</t>
  </si>
  <si>
    <t>招商能源转型混合A</t>
  </si>
  <si>
    <t>013872.OF</t>
  </si>
  <si>
    <t>招商能源转型混合C</t>
  </si>
  <si>
    <t>159795.OF</t>
  </si>
  <si>
    <t>汇添富中证智能汽车主题ETF</t>
  </si>
  <si>
    <t>014119.OF</t>
  </si>
  <si>
    <t>金鹰时代先锋混合A</t>
  </si>
  <si>
    <t>014120.OF</t>
  </si>
  <si>
    <t>金鹰时代先锋混合C</t>
  </si>
  <si>
    <t>013326.OF</t>
  </si>
  <si>
    <t>万家景气驱动混合A</t>
  </si>
  <si>
    <t>013327.OF</t>
  </si>
  <si>
    <t>万家景气驱动混合C</t>
  </si>
  <si>
    <t>014472.OF</t>
  </si>
  <si>
    <t>景顺远见成长混合A</t>
  </si>
  <si>
    <t>014473.OF</t>
  </si>
  <si>
    <t>景顺远见成长混合C</t>
  </si>
  <si>
    <t>014639.OF</t>
  </si>
  <si>
    <t>兴证全球合衡三年持有混合A</t>
  </si>
  <si>
    <t>014640.OF</t>
  </si>
  <si>
    <t>兴证全球合衡三年持有混合C</t>
  </si>
  <si>
    <t>561103.OF</t>
  </si>
  <si>
    <t>富国中证消费电子主题ETF</t>
  </si>
  <si>
    <t>013936.OF</t>
  </si>
  <si>
    <t>广发睿升混合A</t>
  </si>
  <si>
    <t>013937.OF</t>
  </si>
  <si>
    <t>广发睿升混合C</t>
  </si>
  <si>
    <t>014560.OF</t>
  </si>
  <si>
    <t>东方汽车产业趋势混合A</t>
  </si>
  <si>
    <t>014561.OF</t>
  </si>
  <si>
    <t>东方汽车产业趋势混合C</t>
  </si>
  <si>
    <t>013607.OF</t>
  </si>
  <si>
    <t>广发睿恒进取一年持有期混合A</t>
  </si>
  <si>
    <t>013608.OF</t>
  </si>
  <si>
    <t>广发睿恒进取一年持有期混合C</t>
  </si>
  <si>
    <t>159613.OF</t>
  </si>
  <si>
    <t>嘉实中证信息安全主题ETF</t>
  </si>
  <si>
    <t>014794.OF</t>
  </si>
  <si>
    <t>富国远见优选混合A</t>
  </si>
  <si>
    <t>014795.OF</t>
  </si>
  <si>
    <t>富国远见优选混合C</t>
  </si>
  <si>
    <t>013861.OF</t>
  </si>
  <si>
    <t>泓德产业升级混合A</t>
  </si>
  <si>
    <t>013862.OF</t>
  </si>
  <si>
    <t>泓德产业升级混合C</t>
  </si>
  <si>
    <t>513773.OF</t>
  </si>
  <si>
    <t>华宝港股互联网ETF</t>
  </si>
  <si>
    <t>000171.OF</t>
  </si>
  <si>
    <t>易方达裕丰回报债券</t>
  </si>
  <si>
    <t>011300.OF</t>
  </si>
  <si>
    <t>易方达智造优势混合A</t>
  </si>
  <si>
    <t>011301.OF</t>
  </si>
  <si>
    <t>易方达智造优势混合C</t>
  </si>
  <si>
    <t>009762.OF</t>
  </si>
  <si>
    <t>国金国鑫发起C</t>
  </si>
  <si>
    <t>002657.OF</t>
  </si>
  <si>
    <t>招商安裕A</t>
  </si>
  <si>
    <t>002658.OF</t>
  </si>
  <si>
    <t>招商安裕C</t>
  </si>
  <si>
    <t>008456.OF</t>
  </si>
  <si>
    <t>招商瑞阳A</t>
  </si>
  <si>
    <t>008457.OF</t>
  </si>
  <si>
    <t>招商瑞阳C</t>
  </si>
  <si>
    <t>004932.OF</t>
  </si>
  <si>
    <t>招商丰拓A</t>
  </si>
  <si>
    <t>004933.OF</t>
  </si>
  <si>
    <t>招商丰拓C</t>
  </si>
  <si>
    <t>161726.OF</t>
  </si>
  <si>
    <t>招商国证生物医药A</t>
  </si>
  <si>
    <t>012417.OF</t>
  </si>
  <si>
    <t>招商国证生物医药C</t>
  </si>
  <si>
    <t>008189.OF</t>
  </si>
  <si>
    <t>国泰中证钢铁ETF联接A</t>
  </si>
  <si>
    <t>008190.OF</t>
  </si>
  <si>
    <t>国泰中证钢铁ETF联接C</t>
  </si>
  <si>
    <t>008279.OF</t>
  </si>
  <si>
    <t>国泰中证煤炭ETF联接A</t>
  </si>
  <si>
    <t>008280.OF</t>
  </si>
  <si>
    <t>国泰中证煤炭ETF联接C</t>
  </si>
  <si>
    <t>009067.OF</t>
  </si>
  <si>
    <t>国泰中证新能源汽车ETF联接A</t>
  </si>
  <si>
    <t>009068.OF</t>
  </si>
  <si>
    <t>国泰中证新能源汽车ETF联接C</t>
  </si>
  <si>
    <t>012730.OF</t>
  </si>
  <si>
    <t>国泰中证细分化工产业主题ETF联接A</t>
  </si>
  <si>
    <t>012731.OF</t>
  </si>
  <si>
    <t>国泰中证细分化工产业主题ETF联接C</t>
  </si>
  <si>
    <t>013218.OF</t>
  </si>
  <si>
    <t>国泰中证有色金属ETF发起联接A</t>
  </si>
  <si>
    <t>013219.OF</t>
  </si>
  <si>
    <t>国泰中证有色金属ETF发起联接C</t>
  </si>
  <si>
    <t>012724.OF</t>
  </si>
  <si>
    <t>国泰中证畜牧养殖ETF联接A</t>
  </si>
  <si>
    <t>012725.OF</t>
  </si>
  <si>
    <t>国泰中证畜牧养殖ETF联接C</t>
  </si>
  <si>
    <t>013019.OF</t>
  </si>
  <si>
    <t>国泰中证全指建筑材料ETF联接A</t>
  </si>
  <si>
    <t>013020.OF</t>
  </si>
  <si>
    <t>国泰中证全指建筑材料ETF联接C</t>
  </si>
  <si>
    <t>006756.OF</t>
  </si>
  <si>
    <t>国泰中证生物医药ETF联接A</t>
  </si>
  <si>
    <t>006757.OF</t>
  </si>
  <si>
    <t>国泰中证生物医药ETF联接C</t>
  </si>
  <si>
    <t>008713.OF</t>
  </si>
  <si>
    <t>国泰中证全指家用电器ETF联接A</t>
  </si>
  <si>
    <t>008714.OF</t>
  </si>
  <si>
    <t>国泰中证全指家用电器ETF联接C</t>
  </si>
  <si>
    <t>013601.OF</t>
  </si>
  <si>
    <t>国泰中证光伏产业ETF联接A</t>
  </si>
  <si>
    <t>013602.OF</t>
  </si>
  <si>
    <t>国泰中证光伏产业ETF联接C</t>
  </si>
  <si>
    <t>013306.OF</t>
  </si>
  <si>
    <t>国泰中证科创创业50ETF联接A</t>
  </si>
  <si>
    <t>013307.OF</t>
  </si>
  <si>
    <t>国泰中证科创创业50ETF联接C</t>
  </si>
  <si>
    <t>000512.OF</t>
  </si>
  <si>
    <t>国泰沪深300指数增强A</t>
  </si>
  <si>
    <t>002063.OF</t>
  </si>
  <si>
    <t>国泰沪深300指数增强C</t>
  </si>
  <si>
    <t>010695.OF</t>
  </si>
  <si>
    <t>华夏磐益一年定开</t>
  </si>
  <si>
    <t>159619.OF</t>
  </si>
  <si>
    <t>国泰中证基建ETF</t>
  </si>
  <si>
    <t>014350.OF</t>
  </si>
  <si>
    <t>华商卓越成长一年持有混合A</t>
  </si>
  <si>
    <t>014351.OF</t>
  </si>
  <si>
    <t>华商卓越成长一年持有混合C</t>
  </si>
  <si>
    <t>014919.OF</t>
  </si>
  <si>
    <t>银华心选一年持有期混合A</t>
  </si>
  <si>
    <t>014920.OF</t>
  </si>
  <si>
    <t>银华心选一年持有期混合C</t>
  </si>
  <si>
    <t>013341.OF</t>
  </si>
  <si>
    <t>工银核心机遇混合A</t>
  </si>
  <si>
    <t>013342.OF</t>
  </si>
  <si>
    <t>工银核心机遇混合C</t>
  </si>
  <si>
    <t>159796.OF</t>
  </si>
  <si>
    <t>汇添富中证电池主题ETF</t>
  </si>
  <si>
    <t>501022.OF</t>
  </si>
  <si>
    <t>银华鑫盛灵活配置混合（LOF）A</t>
  </si>
  <si>
    <t>014048.OF</t>
  </si>
  <si>
    <t>银华鑫盛灵活配置混合（LOF）C</t>
  </si>
  <si>
    <t>015010.OF</t>
  </si>
  <si>
    <t>嘉合锦鑫混合A</t>
  </si>
  <si>
    <t>015011.OF</t>
  </si>
  <si>
    <t>嘉合锦鑫混合C</t>
  </si>
  <si>
    <t>003275.OF</t>
  </si>
  <si>
    <t>国联安添利增长债券A</t>
  </si>
  <si>
    <t>003276.OF</t>
  </si>
  <si>
    <t>国联安添利增长债券C</t>
  </si>
  <si>
    <t>006389.OF</t>
  </si>
  <si>
    <t>金鹰添祥中短债A</t>
  </si>
  <si>
    <t>006390.OF</t>
  </si>
  <si>
    <t>金鹰添祥中短债C</t>
  </si>
  <si>
    <t>008694.OF</t>
  </si>
  <si>
    <t>平安元盛超短债A</t>
  </si>
  <si>
    <t>008695.OF</t>
  </si>
  <si>
    <t>平安元盛超短债C</t>
  </si>
  <si>
    <t>008696.OF</t>
  </si>
  <si>
    <t>平安元盛超短债E</t>
  </si>
  <si>
    <t>005754.OF</t>
  </si>
  <si>
    <t>平安短债A</t>
  </si>
  <si>
    <t>005755.OF</t>
  </si>
  <si>
    <t>平安短债C</t>
  </si>
  <si>
    <t>005756.OF</t>
  </si>
  <si>
    <t>平安短债E</t>
  </si>
  <si>
    <t>013626.OF</t>
  </si>
  <si>
    <t>华夏周期驱动A</t>
  </si>
  <si>
    <t>013627.OF</t>
  </si>
  <si>
    <t>华夏周期驱动C</t>
  </si>
  <si>
    <t>013171.OF</t>
  </si>
  <si>
    <t>华夏恒生互联网科技业ETF联接A</t>
  </si>
  <si>
    <t>013172.OF</t>
  </si>
  <si>
    <t>华夏恒生互联网科技业ETF联接C</t>
  </si>
  <si>
    <t>014492.OF</t>
  </si>
  <si>
    <t>浙商汇金兴利增强A</t>
  </si>
  <si>
    <t>014493.OF</t>
  </si>
  <si>
    <t>浙商汇金兴利增强C</t>
  </si>
  <si>
    <t>014606.OF</t>
  </si>
  <si>
    <t>招商高端装备混合A</t>
  </si>
  <si>
    <t>014607.OF</t>
  </si>
  <si>
    <t>招商高端装备混合C</t>
  </si>
  <si>
    <t>562523.OF</t>
  </si>
  <si>
    <t>华夏中证智选1000成长创新策略ETF</t>
  </si>
  <si>
    <t>013696.OF</t>
  </si>
  <si>
    <t>广发安裕稳健养老目标一年持有FOF</t>
  </si>
  <si>
    <t>013015.OF</t>
  </si>
  <si>
    <t>海富通惠鑫混合A</t>
  </si>
  <si>
    <t>013016.OF</t>
  </si>
  <si>
    <t>海富通惠鑫混合C</t>
  </si>
  <si>
    <t>014915.OF</t>
  </si>
  <si>
    <t>财通匠心优选1年期A</t>
  </si>
  <si>
    <t>014916.OF</t>
  </si>
  <si>
    <t>财通匠心优选1年期C</t>
  </si>
  <si>
    <t>011226.OF</t>
  </si>
  <si>
    <t>西部利得聚盈一年定开债A</t>
  </si>
  <si>
    <t>011227.OF</t>
  </si>
  <si>
    <t>西部利得聚盈一年定开债C</t>
  </si>
  <si>
    <t>517903.OF</t>
  </si>
  <si>
    <t>招商中证银行AH价格优选ETF</t>
  </si>
  <si>
    <t>159833.OF</t>
  </si>
  <si>
    <t>大成上海金ETF</t>
  </si>
  <si>
    <t>159831.OF</t>
  </si>
  <si>
    <t>嘉实上海金ETF</t>
  </si>
  <si>
    <t>013767.OF</t>
  </si>
  <si>
    <t>平安价值回报A</t>
  </si>
  <si>
    <t>013768.OF</t>
  </si>
  <si>
    <t>平安价值回报C</t>
  </si>
  <si>
    <t>007255.OF</t>
  </si>
  <si>
    <t>华宝稳健养老一年FOF</t>
  </si>
  <si>
    <t>014693.OF</t>
  </si>
  <si>
    <t>万家兴恒回报一年持有期混合A</t>
  </si>
  <si>
    <t>014694.OF</t>
  </si>
  <si>
    <t>万家兴恒回报一年持有期混合C</t>
  </si>
  <si>
    <t>560883.OF</t>
  </si>
  <si>
    <t>广发中证全指家用电器ETF</t>
  </si>
  <si>
    <t>015426.OF</t>
  </si>
  <si>
    <t>东吴月月享30天持有期短债债券型证券投资基金A</t>
  </si>
  <si>
    <t>015427.OF</t>
  </si>
  <si>
    <t>东吴月月享30天持有期短债债券型证券投资基金C</t>
  </si>
  <si>
    <t>513533.OF</t>
  </si>
  <si>
    <t>华泰柏瑞港股通红利ETF</t>
  </si>
  <si>
    <t>007423.OF</t>
  </si>
  <si>
    <t>西部利得聚禾A</t>
  </si>
  <si>
    <t>007424.OF</t>
  </si>
  <si>
    <t>西部利得聚禾C</t>
  </si>
  <si>
    <t>003030.OF</t>
  </si>
  <si>
    <t>安信新目标混合A</t>
  </si>
  <si>
    <t>003031.OF</t>
  </si>
  <si>
    <t>安信新目标混合C</t>
  </si>
  <si>
    <t>010566.OF</t>
  </si>
  <si>
    <t>东方恒瑞短债债券</t>
  </si>
  <si>
    <t>001987.OF</t>
  </si>
  <si>
    <t>东方金元宝货币</t>
  </si>
  <si>
    <t>002243.OF</t>
  </si>
  <si>
    <t>东方金证通货币A</t>
  </si>
  <si>
    <t>009976.OF</t>
  </si>
  <si>
    <t>东方金证通货币B</t>
  </si>
  <si>
    <t>009470.OF</t>
  </si>
  <si>
    <t>东方欣利混合A</t>
  </si>
  <si>
    <t>009471.OF</t>
  </si>
  <si>
    <t>东方欣利混合C</t>
  </si>
  <si>
    <t>006210.OF</t>
  </si>
  <si>
    <t>东方臻宝纯债债券A</t>
  </si>
  <si>
    <t>006211.OF</t>
  </si>
  <si>
    <t>东方臻宝纯债债券C</t>
  </si>
  <si>
    <t>003837.OF</t>
  </si>
  <si>
    <t>东方臻享纯债债券A</t>
  </si>
  <si>
    <t>003838.OF</t>
  </si>
  <si>
    <t>东方臻享纯债债券C</t>
  </si>
  <si>
    <t>006212.OF</t>
  </si>
  <si>
    <t>东方臻选纯债债券A</t>
  </si>
  <si>
    <t>006213.OF</t>
  </si>
  <si>
    <t>东方臻选纯债债券C</t>
  </si>
  <si>
    <t>014059.OF</t>
  </si>
  <si>
    <t>富国安慧短债债券A</t>
  </si>
  <si>
    <t>014060.OF</t>
  </si>
  <si>
    <t>富国安慧短债债券C</t>
  </si>
  <si>
    <t>000471.OF</t>
  </si>
  <si>
    <t>富国城镇发展股票</t>
  </si>
  <si>
    <t>014738.OF</t>
  </si>
  <si>
    <t>广发恒祥债券A</t>
  </si>
  <si>
    <t>014739.OF</t>
  </si>
  <si>
    <t>广发恒祥债券C</t>
  </si>
  <si>
    <t>270023.OF</t>
  </si>
  <si>
    <t>广发全球精选股票（QDII）（人民币）</t>
  </si>
  <si>
    <t>000942.OF</t>
  </si>
  <si>
    <t>广发信息技术联接A类</t>
  </si>
  <si>
    <t>002974.OF</t>
  </si>
  <si>
    <t>广发信息技术联接C类</t>
  </si>
  <si>
    <t>000968.OF</t>
  </si>
  <si>
    <t>广发养老指数A类</t>
  </si>
  <si>
    <t>002982.OF</t>
  </si>
  <si>
    <t>广发养老指数C类</t>
  </si>
  <si>
    <t>007135.OF</t>
  </si>
  <si>
    <t>广发中证100ETF联接A类</t>
  </si>
  <si>
    <t>007136.OF</t>
  </si>
  <si>
    <t>广发中证100ETF联接C类</t>
  </si>
  <si>
    <t>015826.OF</t>
  </si>
  <si>
    <t>广发中证同业存单AAA指数7天持有期</t>
  </si>
  <si>
    <t>508008.OF</t>
  </si>
  <si>
    <t>国金中国铁建高速REIT</t>
  </si>
  <si>
    <t>013893.OF</t>
  </si>
  <si>
    <t>国联安科创50ETF联接A</t>
  </si>
  <si>
    <t>013894.OF</t>
  </si>
  <si>
    <t>国联安科创50ETF联接C</t>
  </si>
  <si>
    <t>015956.OF</t>
  </si>
  <si>
    <t>国联安中证同业存单AAA指数7天持有期</t>
  </si>
  <si>
    <t>015825.OF</t>
  </si>
  <si>
    <t>国泰中证同业存单AAA指数7天持有期</t>
  </si>
  <si>
    <t>159628.OF</t>
  </si>
  <si>
    <t>国证2000ETF</t>
  </si>
  <si>
    <t>013958.OF</t>
  </si>
  <si>
    <t>华商鑫选回报一年持有混合A</t>
  </si>
  <si>
    <t>013959.OF</t>
  </si>
  <si>
    <t>华商鑫选回报一年持有混合C</t>
  </si>
  <si>
    <t>014305.OF</t>
  </si>
  <si>
    <t>华泰柏瑞中证500指数增强A</t>
  </si>
  <si>
    <t>014306.OF</t>
  </si>
  <si>
    <t>华泰柏瑞中证500指数增强C</t>
  </si>
  <si>
    <t>508018.OF</t>
  </si>
  <si>
    <t>华夏中国交建高速公路封闭式基础设施证券投资基金</t>
  </si>
  <si>
    <t>015644.OF</t>
  </si>
  <si>
    <t>华夏中证同业存单AAA指数7天持有期</t>
  </si>
  <si>
    <t>015875.OF</t>
  </si>
  <si>
    <t>汇添富中证同业存单AAA指数7天持有期</t>
  </si>
  <si>
    <t>159635.OF</t>
  </si>
  <si>
    <t>基建100ETF</t>
  </si>
  <si>
    <t>159625.OF</t>
  </si>
  <si>
    <t>嘉实绿色电力ETF</t>
  </si>
  <si>
    <t>015861.OF</t>
  </si>
  <si>
    <t>嘉实中证同业存单AAA指数7天持有期</t>
  </si>
  <si>
    <t>000756.OF</t>
  </si>
  <si>
    <t>建信潜力新蓝筹A</t>
  </si>
  <si>
    <t>014967.OF</t>
  </si>
  <si>
    <t>建信潜力新蓝筹C</t>
  </si>
  <si>
    <t>005010.OF</t>
  </si>
  <si>
    <t>金鹰添瑞中短债A</t>
  </si>
  <si>
    <t>005011.OF</t>
  </si>
  <si>
    <t>金鹰添瑞中短债C</t>
  </si>
  <si>
    <t>015862.OF</t>
  </si>
  <si>
    <t>景顺长城中证同业存单AAA指数7天持有期</t>
  </si>
  <si>
    <t>588103.OF</t>
  </si>
  <si>
    <t>科创信息</t>
  </si>
  <si>
    <t>560993.OF</t>
  </si>
  <si>
    <t>科技先锋</t>
  </si>
  <si>
    <t>中金基金</t>
  </si>
  <si>
    <t>006887.OF</t>
  </si>
  <si>
    <t>诺德新生活A</t>
  </si>
  <si>
    <t>006888.OF</t>
  </si>
  <si>
    <t>诺德新生活C</t>
  </si>
  <si>
    <t>005293.OF</t>
  </si>
  <si>
    <t>诺德新旺</t>
  </si>
  <si>
    <t>009483.OF</t>
  </si>
  <si>
    <t>鹏华普利债券A类</t>
  </si>
  <si>
    <t>009484.OF</t>
  </si>
  <si>
    <t>鹏华普利债券C类</t>
  </si>
  <si>
    <t>015699.OF</t>
  </si>
  <si>
    <t>平安均衡成长2年持有混合A</t>
  </si>
  <si>
    <t>015700.OF.OF</t>
  </si>
  <si>
    <t>平安均衡成长2年持有混合C</t>
  </si>
  <si>
    <t>015645.OF</t>
  </si>
  <si>
    <t>平安中证同业存单AAA指数7天持有期</t>
  </si>
  <si>
    <t>519199.OF</t>
  </si>
  <si>
    <t>万家家享</t>
  </si>
  <si>
    <t>007926.OF</t>
  </si>
  <si>
    <t>万家家享中短债债券C</t>
  </si>
  <si>
    <t>013741.OF</t>
  </si>
  <si>
    <t>万家聚优稳健养老目标一年持有期混合（FOF）</t>
  </si>
  <si>
    <t>015796.OF</t>
  </si>
  <si>
    <t>万家新能源主题混合发起式A</t>
  </si>
  <si>
    <t>015797.OF</t>
  </si>
  <si>
    <t>万家新能源主题混合发起式C</t>
  </si>
  <si>
    <t>015955.OF</t>
  </si>
  <si>
    <t>万家中证同业存单AAA指数7天持有期</t>
  </si>
  <si>
    <t>015252.OF</t>
  </si>
  <si>
    <t>西部利得季季鸿三个月持有混合发起（FOF）A</t>
  </si>
  <si>
    <t>015253.OF</t>
  </si>
  <si>
    <t>西部利得季季鸿三个月持有混合发起（FOF）C</t>
  </si>
  <si>
    <t>014748.OF</t>
  </si>
  <si>
    <t>西部利得季季稳90天滚动持有债券A</t>
  </si>
  <si>
    <t>014749.OF</t>
  </si>
  <si>
    <t>西部利得季季稳90天滚动持有债券C</t>
  </si>
  <si>
    <t>015412.OF</t>
  </si>
  <si>
    <t>西部利得数字产业混合A</t>
  </si>
  <si>
    <t>015413.OF</t>
  </si>
  <si>
    <t>西部利得数字产业混合C</t>
  </si>
  <si>
    <t>012223.OF</t>
  </si>
  <si>
    <t>信澳成长精选混合A</t>
  </si>
  <si>
    <t>信达澳亚基金</t>
  </si>
  <si>
    <t>012224.OF</t>
  </si>
  <si>
    <t>信澳成长精选混合C</t>
  </si>
  <si>
    <t>003291.OF</t>
  </si>
  <si>
    <t>信澳健康中国混合A</t>
  </si>
  <si>
    <t>015208.OF</t>
  </si>
  <si>
    <t>信澳健康中国混合C</t>
  </si>
  <si>
    <t>010363.OF</t>
  </si>
  <si>
    <t>信澳匠心臻选两年持有期混合</t>
  </si>
  <si>
    <t>009437.OF</t>
  </si>
  <si>
    <t>信澳科技创新一年定开混合A</t>
  </si>
  <si>
    <t>009438.OF</t>
  </si>
  <si>
    <t>信澳科技创新一年定开混合C</t>
  </si>
  <si>
    <t>610001.OF</t>
  </si>
  <si>
    <t>信澳领先增长混合A</t>
  </si>
  <si>
    <t>015456.OF</t>
  </si>
  <si>
    <t>信澳领先增长混合C</t>
  </si>
  <si>
    <t>012389.OF</t>
  </si>
  <si>
    <t>信澳品质回报6个月持有混合</t>
  </si>
  <si>
    <t>006257.OF</t>
  </si>
  <si>
    <t>信澳先进智造股票型</t>
  </si>
  <si>
    <t>001410.OF</t>
  </si>
  <si>
    <t>信澳新能源产业股票</t>
  </si>
  <si>
    <t>012079.OF</t>
  </si>
  <si>
    <t>信澳新能源精选混合</t>
  </si>
  <si>
    <t>166105.OF</t>
  </si>
  <si>
    <t>信澳鑫安债券（LOF）</t>
  </si>
  <si>
    <t>011598.OF</t>
  </si>
  <si>
    <t>信澳医药健康混合</t>
  </si>
  <si>
    <t>013385.OF</t>
  </si>
  <si>
    <t>信澳优势价值混合A</t>
  </si>
  <si>
    <t>013386.OF</t>
  </si>
  <si>
    <t>信澳优势价值混合C</t>
  </si>
  <si>
    <t>015440.OF</t>
  </si>
  <si>
    <t>信澳智选先锋一年持有期混合A</t>
  </si>
  <si>
    <t>015441.OF</t>
  </si>
  <si>
    <t>信澳智选先锋一年持有期混合C</t>
  </si>
  <si>
    <t>010963.OF</t>
  </si>
  <si>
    <t>信澳周期动力混合A</t>
  </si>
  <si>
    <t>015455.OF</t>
  </si>
  <si>
    <t>信澳周期动力混合C</t>
  </si>
  <si>
    <t>001105.OF</t>
  </si>
  <si>
    <t>信澳转型创新股票A</t>
  </si>
  <si>
    <t>015608.OF</t>
  </si>
  <si>
    <t>信澳转型创新股票C</t>
  </si>
  <si>
    <t>007450.OF</t>
  </si>
  <si>
    <t>兴全多维价值混合C</t>
  </si>
  <si>
    <t>561163.OF</t>
  </si>
  <si>
    <t>富国中证电池主题ETF</t>
  </si>
  <si>
    <t>513220.OF</t>
  </si>
  <si>
    <t>招商中证全球中国互联网 ETF（QDII）</t>
  </si>
  <si>
    <t>014900.OF</t>
  </si>
  <si>
    <t>兴证全球兴裕混合A</t>
  </si>
  <si>
    <t>014901.OF</t>
  </si>
  <si>
    <t>兴证全球兴裕混合C</t>
  </si>
  <si>
    <t>159617.OF</t>
  </si>
  <si>
    <t>华夏中证智选500价值稳健策略ETF</t>
  </si>
  <si>
    <t>015377.OF</t>
  </si>
  <si>
    <t>兴证全球优选稳健六个月持有债券FOF-A</t>
  </si>
  <si>
    <t>债券型FOF基金</t>
  </si>
  <si>
    <t>015378.OF</t>
  </si>
  <si>
    <t>兴证全球优选稳健六个月持有债券FOF-C</t>
  </si>
  <si>
    <t>159797.OF</t>
  </si>
  <si>
    <t>医疗器材</t>
  </si>
  <si>
    <t>014562.OF</t>
  </si>
  <si>
    <t>易方达品质动能三年持有混合A</t>
  </si>
  <si>
    <t>014563.OF</t>
  </si>
  <si>
    <t>易方达品质动能三年持有混合C</t>
  </si>
  <si>
    <t>015305.OF</t>
  </si>
  <si>
    <t>银华鑫峰混合型证券投资基金A</t>
  </si>
  <si>
    <t>015306.OF</t>
  </si>
  <si>
    <t>银华鑫峰混合型证券投资基金C</t>
  </si>
  <si>
    <t>015823.OF</t>
  </si>
  <si>
    <t>银华中证同业存单AAA指数7天持有期</t>
  </si>
  <si>
    <t>007310.OF</t>
  </si>
  <si>
    <t>银华尊尚稳健养老一年持有混合发起式（FOF）</t>
  </si>
  <si>
    <t>013236.OF</t>
  </si>
  <si>
    <t>长信30天滚动持有短债A</t>
  </si>
  <si>
    <t>013237.OF</t>
  </si>
  <si>
    <t>长信30天滚动持有短债C</t>
  </si>
  <si>
    <t>519994.OF</t>
  </si>
  <si>
    <t>长信金利趋势混合A</t>
  </si>
  <si>
    <t>015039.OF</t>
  </si>
  <si>
    <t>长信金利趋势混合C</t>
  </si>
  <si>
    <t>004885.OF</t>
  </si>
  <si>
    <t>长信先优债券</t>
  </si>
  <si>
    <t>161725.OF</t>
  </si>
  <si>
    <t>招商中证白酒指数A</t>
  </si>
  <si>
    <t>012414.OF</t>
  </si>
  <si>
    <t>招商中证白酒指数C</t>
  </si>
  <si>
    <t>015643.OF</t>
  </si>
  <si>
    <t>招商中证同业存单AAA指数7天持有期</t>
  </si>
  <si>
    <t>015646.OF</t>
  </si>
  <si>
    <t>中金中证同业存单AAA指数7天持有发起</t>
  </si>
  <si>
    <t>180401.OF</t>
  </si>
  <si>
    <t>鹏华深圳能源清洁能源REITs</t>
  </si>
  <si>
    <t>561190.OF</t>
  </si>
  <si>
    <t>富国中证上海环交所碳中和ETF</t>
  </si>
  <si>
    <t>560550.OF</t>
  </si>
  <si>
    <t>广发中证上海环交所碳中和ETF</t>
  </si>
  <si>
    <t>110035.OF</t>
  </si>
  <si>
    <t>易方达双债增强A</t>
  </si>
  <si>
    <t>110036.OF</t>
  </si>
  <si>
    <t>易方达双债增强C</t>
  </si>
  <si>
    <t>015094.OF</t>
  </si>
  <si>
    <t>华商300智选A</t>
  </si>
  <si>
    <t>015095.OF</t>
  </si>
  <si>
    <t>华商300智选C</t>
  </si>
  <si>
    <t>562000.OF</t>
  </si>
  <si>
    <t>华宝中证100ETF</t>
  </si>
  <si>
    <t>016067.OF</t>
  </si>
  <si>
    <t>鹏华新能源汽车主题A</t>
  </si>
  <si>
    <t>016068.OF</t>
  </si>
  <si>
    <t>鹏华新能源汽车主题C</t>
  </si>
  <si>
    <t>561510.OF</t>
  </si>
  <si>
    <t>华泰柏瑞中证中药ETF</t>
  </si>
  <si>
    <t>159638.OF</t>
  </si>
  <si>
    <t>嘉实中证高端装备细分50ETF</t>
  </si>
  <si>
    <t>560010.OF</t>
  </si>
  <si>
    <t>广发中证1000ETF</t>
  </si>
  <si>
    <t>159629.OF</t>
  </si>
  <si>
    <t>富国中证1000ETF</t>
  </si>
  <si>
    <t>015035.OF</t>
  </si>
  <si>
    <t>银华核心动力精选A</t>
  </si>
  <si>
    <t>015036.OF</t>
  </si>
  <si>
    <t>银华核心动力精选C</t>
  </si>
  <si>
    <t>015610.OF</t>
  </si>
  <si>
    <t>万家匠心致远一年持有A</t>
  </si>
  <si>
    <t>015611.OF</t>
  </si>
  <si>
    <t>万家匠心致远一年持有C</t>
  </si>
  <si>
    <t>159643.OF</t>
  </si>
  <si>
    <t>国泰国证疫苗与生物科技ETF</t>
  </si>
  <si>
    <t>016245.OF</t>
  </si>
  <si>
    <t>易方达汇康稳健养老</t>
  </si>
  <si>
    <t>011849.OF</t>
  </si>
  <si>
    <t>西部利得量化价值</t>
  </si>
  <si>
    <t>016166.OF</t>
  </si>
  <si>
    <t>万家颐远均衡A</t>
  </si>
  <si>
    <t>016167.OF</t>
  </si>
  <si>
    <t>万家颐远均衡C</t>
  </si>
  <si>
    <t>159621.OF</t>
  </si>
  <si>
    <t>国泰MSCI ESG ETF</t>
  </si>
  <si>
    <t>508058.OF</t>
  </si>
  <si>
    <t>中金厦门安居保障性租赁住房Reits</t>
  </si>
  <si>
    <t>519137.OF</t>
  </si>
  <si>
    <t>海富通瑞福</t>
  </si>
  <si>
    <t>016003.OF</t>
  </si>
  <si>
    <t>广发集远A</t>
  </si>
  <si>
    <t>016004.OF</t>
  </si>
  <si>
    <t>广发集远C</t>
  </si>
  <si>
    <t>016464.OF</t>
  </si>
  <si>
    <t>兴证全球合瑞混合型基金A</t>
  </si>
  <si>
    <t>016465.OF</t>
  </si>
  <si>
    <t>兴证全球合瑞混合型基金C</t>
  </si>
  <si>
    <t>508068.OF</t>
  </si>
  <si>
    <t>华夏北京保障房中心租赁住房REITs</t>
  </si>
  <si>
    <t>159651.OF</t>
  </si>
  <si>
    <t>平安中债0-3年国开债ETF</t>
  </si>
  <si>
    <t>015223.OF</t>
  </si>
  <si>
    <t>汇添富进取成长混合A</t>
  </si>
  <si>
    <t>015224.OF</t>
  </si>
  <si>
    <t>汇添富进取成长混合C</t>
  </si>
  <si>
    <t>562310.OF</t>
  </si>
  <si>
    <t>银华沪深300成长ETF</t>
  </si>
  <si>
    <t>010656.OF</t>
  </si>
  <si>
    <t>华商均衡30混合基金</t>
  </si>
  <si>
    <t>014456.OF</t>
  </si>
  <si>
    <t>招商稳恒中短债60天持有期债券型证券投资基金A</t>
  </si>
  <si>
    <t>014457.OF</t>
  </si>
  <si>
    <t>招商稳恒中短债60天持有期债券型证券投资基金C</t>
  </si>
  <si>
    <t>016350.OF</t>
  </si>
  <si>
    <t>招商碳中和主题混合A</t>
  </si>
  <si>
    <t>016351.OF</t>
  </si>
  <si>
    <t>招商碳中和主题混合C</t>
  </si>
  <si>
    <t>159645.OF</t>
  </si>
  <si>
    <t>富国疫苗龙头ETF</t>
  </si>
  <si>
    <t>008868.OF</t>
  </si>
  <si>
    <t>民生加银嘉益债券型基金</t>
  </si>
  <si>
    <t>002449.OF</t>
  </si>
  <si>
    <t>民生加银量化中国灵活配置混合型基金</t>
  </si>
  <si>
    <t>016596.OF</t>
  </si>
  <si>
    <t>民生加银月月乐30天持有期短债A</t>
  </si>
  <si>
    <t>016597.OF</t>
  </si>
  <si>
    <t>民生加银月月乐30天持有期短债C</t>
  </si>
  <si>
    <t>006486.OF</t>
  </si>
  <si>
    <t>广发中证1000指数A</t>
  </si>
  <si>
    <t>006487.OF</t>
  </si>
  <si>
    <t>广发中证1000指数C</t>
  </si>
  <si>
    <t>016250.OF</t>
  </si>
  <si>
    <t>华夏远见成长一年持有期A</t>
  </si>
  <si>
    <t>016251.OF</t>
  </si>
  <si>
    <t>华夏远见成长一年持有期C</t>
  </si>
  <si>
    <t>560080.OF</t>
  </si>
  <si>
    <t>汇添富中药ETF</t>
  </si>
  <si>
    <t>016163.OF</t>
  </si>
  <si>
    <t>万家欣远A</t>
  </si>
  <si>
    <t>016164.OF</t>
  </si>
  <si>
    <t>万家欣远C</t>
  </si>
  <si>
    <t>006806.OF</t>
  </si>
  <si>
    <t>西部利得添盈短债A</t>
  </si>
  <si>
    <t>006807.OF</t>
  </si>
  <si>
    <t>西部利得添盈短债C</t>
  </si>
  <si>
    <t>006808.OF</t>
  </si>
  <si>
    <t>西部利得添盈短债E</t>
  </si>
  <si>
    <t>013974.OF</t>
  </si>
  <si>
    <t>国投瑞银恒誉90天持有A</t>
  </si>
  <si>
    <t>013975.OF</t>
  </si>
  <si>
    <t>国投瑞银恒誉90天持有C</t>
  </si>
  <si>
    <t>008911.OF</t>
  </si>
  <si>
    <t>平安元丰中短债债券A</t>
  </si>
  <si>
    <t>008912.OF</t>
  </si>
  <si>
    <t>平安元丰中短债债券C</t>
  </si>
  <si>
    <t>008913.OF</t>
  </si>
  <si>
    <t>平安元丰中短债债券E</t>
  </si>
  <si>
    <t>010622.OF</t>
  </si>
  <si>
    <t>恒越成长精选混合A</t>
  </si>
  <si>
    <t>恒越基金</t>
  </si>
  <si>
    <t>010623.OF</t>
  </si>
  <si>
    <t>恒越成长精选混合C</t>
  </si>
  <si>
    <t>011919.OF</t>
  </si>
  <si>
    <t>恒越短债债券A</t>
  </si>
  <si>
    <t>011920.OF</t>
  </si>
  <si>
    <t>恒越短债债券C</t>
  </si>
  <si>
    <t>006299.OF</t>
  </si>
  <si>
    <t>恒越核心精选混合A</t>
  </si>
  <si>
    <t>007193.OF</t>
  </si>
  <si>
    <t>恒越核心精选混合C</t>
  </si>
  <si>
    <t>012846.OF</t>
  </si>
  <si>
    <t>恒越蓝筹精选混合</t>
  </si>
  <si>
    <t>010701.OF</t>
  </si>
  <si>
    <t>恒越内需驱动混合A</t>
  </si>
  <si>
    <t>010702.OF</t>
  </si>
  <si>
    <t>恒越内需驱动混合C</t>
  </si>
  <si>
    <t>016551.OF</t>
  </si>
  <si>
    <t>诺德策略回报A</t>
  </si>
  <si>
    <t>016552.OF</t>
  </si>
  <si>
    <t>诺德策略回报C</t>
  </si>
  <si>
    <t>561330.OF</t>
  </si>
  <si>
    <t>国泰矿业ETF</t>
  </si>
  <si>
    <t>000251.OF</t>
  </si>
  <si>
    <t>工银瑞信金融地产A</t>
  </si>
  <si>
    <t>010696.OF</t>
  </si>
  <si>
    <t>工银瑞信金融地产C</t>
  </si>
  <si>
    <t>002983.OF</t>
  </si>
  <si>
    <t>长信国防军工A</t>
  </si>
  <si>
    <t>008960.OF</t>
  </si>
  <si>
    <t>长信国防军工C</t>
  </si>
  <si>
    <t>001736.OF</t>
  </si>
  <si>
    <t>圆信永丰优加生活</t>
  </si>
  <si>
    <t>圆信永丰基金</t>
  </si>
  <si>
    <t>001918.OF</t>
  </si>
  <si>
    <t>圆信永丰兴利A</t>
  </si>
  <si>
    <t>001919.OF</t>
  </si>
  <si>
    <t>圆信永丰兴利C</t>
  </si>
  <si>
    <t>002932.OF</t>
  </si>
  <si>
    <t>圆信永丰强化收益A</t>
  </si>
  <si>
    <t>002933.OF</t>
  </si>
  <si>
    <t>圆信永丰强化收益C</t>
  </si>
  <si>
    <t>004178.OF</t>
  </si>
  <si>
    <t>圆信永丰丰润A</t>
  </si>
  <si>
    <t>004179.OF</t>
  </si>
  <si>
    <t>圆信永丰丰润B</t>
  </si>
  <si>
    <t>004148.OF</t>
  </si>
  <si>
    <t>圆信永丰多策略精选</t>
  </si>
  <si>
    <t>004958.OF</t>
  </si>
  <si>
    <t>圆信永丰优享生活</t>
  </si>
  <si>
    <t>004934.OF</t>
  </si>
  <si>
    <t>圆信永丰消费升级</t>
  </si>
  <si>
    <t>009847.OF</t>
  </si>
  <si>
    <t>圆信永丰研究精选A</t>
  </si>
  <si>
    <t>009848.OF</t>
  </si>
  <si>
    <t>圆信永丰研究精选C</t>
  </si>
  <si>
    <t>008245.OF</t>
  </si>
  <si>
    <t>圆信永丰致优A</t>
  </si>
  <si>
    <t>008246.OF</t>
  </si>
  <si>
    <t>圆信永丰致优C</t>
  </si>
  <si>
    <t>013207.OF</t>
  </si>
  <si>
    <t>万家稳鑫30天滚动A</t>
  </si>
  <si>
    <t>013208.OF</t>
  </si>
  <si>
    <t>万家稳鑫30天滚动C</t>
  </si>
  <si>
    <t>003520.OF</t>
  </si>
  <si>
    <t>万家1-3年政金纯债A</t>
  </si>
  <si>
    <t>003521.OF</t>
  </si>
  <si>
    <t>万家1-3年政金纯债C</t>
  </si>
  <si>
    <t>588200.OF</t>
  </si>
  <si>
    <t>嘉实上证科创板芯片ETF</t>
  </si>
  <si>
    <t>159667.OF</t>
  </si>
  <si>
    <t>国泰工业母机ETF</t>
  </si>
  <si>
    <t>012495.OF</t>
  </si>
  <si>
    <t>民生加银双核动力</t>
  </si>
  <si>
    <t>159663.OF</t>
  </si>
  <si>
    <t>华夏机床ETF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</si>
</sst>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0" borderId="0" xfId="0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1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quotePrefix="1">
      <alignment horizontal="center" vertical="center" wrapText="1"/>
    </xf>
    <xf numFmtId="176" fontId="7" fillId="2" borderId="2" xfId="0" applyNumberFormat="1" applyFont="1" applyFill="1" applyBorder="1" applyAlignment="1" quotePrefix="1">
      <alignment horizontal="center" vertical="center"/>
    </xf>
    <xf numFmtId="0" fontId="7" fillId="2" borderId="2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1011&#20135;&#21697;&#22522;&#26412;&#20449;&#24687;_&#20840;&#37327;_&#27665;&#29983;&#35777;&#21048;&#24635;&#37096;_20221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1011产品基本信息_全量"/>
      <sheetName val="dropdownSourceLi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EW2451"/>
  <sheetViews>
    <sheetView tabSelected="1" zoomScale="60" zoomScaleNormal="60" topLeftCell="A2368" workbookViewId="0">
      <selection activeCell="C2387" sqref="C2387"/>
    </sheetView>
  </sheetViews>
  <sheetFormatPr defaultColWidth="9" defaultRowHeight="14"/>
  <cols>
    <col min="1" max="1" width="30.1272727272727" style="4" customWidth="1"/>
    <col min="2" max="2" width="60.7727272727273" style="5" customWidth="1"/>
    <col min="3" max="3" width="33" style="5" customWidth="1"/>
    <col min="4" max="4" width="28.9545454545455" style="4" customWidth="1"/>
    <col min="5" max="5" width="21.1818181818182" style="6" customWidth="1"/>
    <col min="6" max="16358" width="9" style="7"/>
  </cols>
  <sheetData>
    <row r="1" spans="1:5">
      <c r="A1" s="8" t="s">
        <v>0</v>
      </c>
      <c r="B1" s="9"/>
      <c r="C1" s="9"/>
      <c r="D1" s="9"/>
      <c r="E1" s="9"/>
    </row>
    <row r="2" spans="1:5">
      <c r="A2" s="8"/>
      <c r="B2" s="9"/>
      <c r="C2" s="9"/>
      <c r="D2" s="9"/>
      <c r="E2" s="9"/>
    </row>
    <row r="3" spans="1:5">
      <c r="A3" s="10" t="s">
        <v>1</v>
      </c>
      <c r="B3" s="11" t="s">
        <v>2</v>
      </c>
      <c r="C3" s="11" t="s">
        <v>3</v>
      </c>
      <c r="D3" s="10" t="s">
        <v>4</v>
      </c>
      <c r="E3" s="12" t="s">
        <v>5</v>
      </c>
    </row>
    <row r="4" spans="1:5">
      <c r="A4" s="13" t="s">
        <v>6</v>
      </c>
      <c r="B4" s="14" t="s">
        <v>7</v>
      </c>
      <c r="C4" s="15" t="s">
        <v>8</v>
      </c>
      <c r="D4" s="16" t="s">
        <v>9</v>
      </c>
      <c r="E4" s="17" t="s">
        <v>10</v>
      </c>
    </row>
    <row r="5" spans="1:5">
      <c r="A5" s="13" t="s">
        <v>11</v>
      </c>
      <c r="B5" s="14" t="s">
        <v>12</v>
      </c>
      <c r="C5" s="15" t="s">
        <v>8</v>
      </c>
      <c r="D5" s="16" t="s">
        <v>9</v>
      </c>
      <c r="E5" s="17" t="s">
        <v>10</v>
      </c>
    </row>
    <row r="6" spans="1:5">
      <c r="A6" s="13" t="s">
        <v>13</v>
      </c>
      <c r="B6" s="14" t="s">
        <v>14</v>
      </c>
      <c r="C6" s="15" t="s">
        <v>8</v>
      </c>
      <c r="D6" s="16" t="s">
        <v>9</v>
      </c>
      <c r="E6" s="17" t="s">
        <v>10</v>
      </c>
    </row>
    <row r="7" spans="1:5">
      <c r="A7" s="13" t="s">
        <v>15</v>
      </c>
      <c r="B7" s="14" t="s">
        <v>16</v>
      </c>
      <c r="C7" s="15" t="s">
        <v>17</v>
      </c>
      <c r="D7" s="16" t="s">
        <v>9</v>
      </c>
      <c r="E7" s="17" t="s">
        <v>18</v>
      </c>
    </row>
    <row r="8" spans="1:5">
      <c r="A8" s="13" t="s">
        <v>19</v>
      </c>
      <c r="B8" s="14" t="s">
        <v>20</v>
      </c>
      <c r="C8" s="15" t="s">
        <v>17</v>
      </c>
      <c r="D8" s="16" t="s">
        <v>9</v>
      </c>
      <c r="E8" s="17" t="s">
        <v>18</v>
      </c>
    </row>
    <row r="9" spans="1:5">
      <c r="A9" s="13" t="s">
        <v>21</v>
      </c>
      <c r="B9" s="14" t="s">
        <v>22</v>
      </c>
      <c r="C9" s="15" t="s">
        <v>8</v>
      </c>
      <c r="D9" s="16" t="s">
        <v>9</v>
      </c>
      <c r="E9" s="17" t="s">
        <v>10</v>
      </c>
    </row>
    <row r="10" spans="1:5">
      <c r="A10" s="13" t="s">
        <v>23</v>
      </c>
      <c r="B10" s="14" t="s">
        <v>24</v>
      </c>
      <c r="C10" s="15" t="s">
        <v>8</v>
      </c>
      <c r="D10" s="16" t="s">
        <v>9</v>
      </c>
      <c r="E10" s="17" t="s">
        <v>10</v>
      </c>
    </row>
    <row r="11" spans="1:5">
      <c r="A11" s="13" t="s">
        <v>25</v>
      </c>
      <c r="B11" s="14" t="s">
        <v>26</v>
      </c>
      <c r="C11" s="15" t="s">
        <v>27</v>
      </c>
      <c r="D11" s="16" t="s">
        <v>9</v>
      </c>
      <c r="E11" s="17" t="s">
        <v>18</v>
      </c>
    </row>
    <row r="12" spans="1:5">
      <c r="A12" s="13" t="s">
        <v>28</v>
      </c>
      <c r="B12" s="14" t="s">
        <v>29</v>
      </c>
      <c r="C12" s="15" t="s">
        <v>30</v>
      </c>
      <c r="D12" s="16" t="s">
        <v>9</v>
      </c>
      <c r="E12" s="17" t="s">
        <v>18</v>
      </c>
    </row>
    <row r="13" spans="1:5">
      <c r="A13" s="13" t="s">
        <v>31</v>
      </c>
      <c r="B13" s="14" t="s">
        <v>32</v>
      </c>
      <c r="C13" s="15" t="s">
        <v>8</v>
      </c>
      <c r="D13" s="16" t="s">
        <v>9</v>
      </c>
      <c r="E13" s="17" t="s">
        <v>10</v>
      </c>
    </row>
    <row r="14" spans="1:5">
      <c r="A14" s="13" t="s">
        <v>33</v>
      </c>
      <c r="B14" s="14" t="s">
        <v>34</v>
      </c>
      <c r="C14" s="15" t="s">
        <v>35</v>
      </c>
      <c r="D14" s="16" t="s">
        <v>9</v>
      </c>
      <c r="E14" s="17" t="s">
        <v>10</v>
      </c>
    </row>
    <row r="15" spans="1:5">
      <c r="A15" s="13" t="s">
        <v>36</v>
      </c>
      <c r="B15" s="14" t="s">
        <v>37</v>
      </c>
      <c r="C15" s="15" t="s">
        <v>38</v>
      </c>
      <c r="D15" s="16" t="s">
        <v>9</v>
      </c>
      <c r="E15" s="17" t="s">
        <v>18</v>
      </c>
    </row>
    <row r="16" spans="1:5">
      <c r="A16" s="13" t="s">
        <v>39</v>
      </c>
      <c r="B16" s="14" t="s">
        <v>40</v>
      </c>
      <c r="C16" s="15" t="s">
        <v>30</v>
      </c>
      <c r="D16" s="16" t="s">
        <v>9</v>
      </c>
      <c r="E16" s="17" t="s">
        <v>18</v>
      </c>
    </row>
    <row r="17" spans="1:5">
      <c r="A17" s="13" t="s">
        <v>41</v>
      </c>
      <c r="B17" s="14" t="s">
        <v>42</v>
      </c>
      <c r="C17" s="15" t="s">
        <v>30</v>
      </c>
      <c r="D17" s="16" t="s">
        <v>9</v>
      </c>
      <c r="E17" s="17" t="s">
        <v>18</v>
      </c>
    </row>
    <row r="18" spans="1:5">
      <c r="A18" s="16" t="s">
        <v>43</v>
      </c>
      <c r="B18" s="14" t="s">
        <v>44</v>
      </c>
      <c r="C18" s="15" t="s">
        <v>45</v>
      </c>
      <c r="D18" s="16" t="s">
        <v>46</v>
      </c>
      <c r="E18" s="17" t="s">
        <v>47</v>
      </c>
    </row>
    <row r="19" spans="1:5">
      <c r="A19" s="16" t="s">
        <v>48</v>
      </c>
      <c r="B19" s="14" t="s">
        <v>49</v>
      </c>
      <c r="C19" s="15" t="s">
        <v>45</v>
      </c>
      <c r="D19" s="16" t="s">
        <v>46</v>
      </c>
      <c r="E19" s="17" t="s">
        <v>47</v>
      </c>
    </row>
    <row r="20" spans="1:5">
      <c r="A20" s="16" t="s">
        <v>50</v>
      </c>
      <c r="B20" s="14" t="s">
        <v>51</v>
      </c>
      <c r="C20" s="15" t="s">
        <v>8</v>
      </c>
      <c r="D20" s="16" t="s">
        <v>46</v>
      </c>
      <c r="E20" s="17" t="s">
        <v>10</v>
      </c>
    </row>
    <row r="21" spans="1:5">
      <c r="A21" s="16" t="s">
        <v>52</v>
      </c>
      <c r="B21" s="14" t="s">
        <v>53</v>
      </c>
      <c r="C21" s="15" t="s">
        <v>54</v>
      </c>
      <c r="D21" s="16" t="s">
        <v>46</v>
      </c>
      <c r="E21" s="17" t="s">
        <v>18</v>
      </c>
    </row>
    <row r="22" spans="1:5">
      <c r="A22" s="16" t="s">
        <v>55</v>
      </c>
      <c r="B22" s="14" t="s">
        <v>56</v>
      </c>
      <c r="C22" s="15" t="s">
        <v>54</v>
      </c>
      <c r="D22" s="16" t="s">
        <v>46</v>
      </c>
      <c r="E22" s="17" t="s">
        <v>18</v>
      </c>
    </row>
    <row r="23" spans="1:5">
      <c r="A23" s="13" t="s">
        <v>57</v>
      </c>
      <c r="B23" s="14" t="s">
        <v>58</v>
      </c>
      <c r="C23" s="15" t="s">
        <v>59</v>
      </c>
      <c r="D23" s="16" t="s">
        <v>60</v>
      </c>
      <c r="E23" s="17" t="s">
        <v>18</v>
      </c>
    </row>
    <row r="24" spans="1:5">
      <c r="A24" s="13" t="s">
        <v>61</v>
      </c>
      <c r="B24" s="14" t="s">
        <v>62</v>
      </c>
      <c r="C24" s="15" t="s">
        <v>63</v>
      </c>
      <c r="D24" s="16" t="s">
        <v>60</v>
      </c>
      <c r="E24" s="17" t="s">
        <v>10</v>
      </c>
    </row>
    <row r="25" spans="1:5">
      <c r="A25" s="13" t="s">
        <v>64</v>
      </c>
      <c r="B25" s="14" t="s">
        <v>65</v>
      </c>
      <c r="C25" s="15" t="s">
        <v>8</v>
      </c>
      <c r="D25" s="16" t="s">
        <v>60</v>
      </c>
      <c r="E25" s="17" t="s">
        <v>18</v>
      </c>
    </row>
    <row r="26" spans="1:5">
      <c r="A26" s="13" t="s">
        <v>66</v>
      </c>
      <c r="B26" s="14" t="s">
        <v>67</v>
      </c>
      <c r="C26" s="15" t="s">
        <v>63</v>
      </c>
      <c r="D26" s="16" t="s">
        <v>60</v>
      </c>
      <c r="E26" s="17" t="s">
        <v>10</v>
      </c>
    </row>
    <row r="27" spans="1:5">
      <c r="A27" s="13" t="s">
        <v>68</v>
      </c>
      <c r="B27" s="14" t="s">
        <v>69</v>
      </c>
      <c r="C27" s="15" t="s">
        <v>63</v>
      </c>
      <c r="D27" s="16" t="s">
        <v>60</v>
      </c>
      <c r="E27" s="17" t="s">
        <v>10</v>
      </c>
    </row>
    <row r="28" spans="1:5">
      <c r="A28" s="13" t="s">
        <v>70</v>
      </c>
      <c r="B28" s="14" t="s">
        <v>71</v>
      </c>
      <c r="C28" s="15" t="s">
        <v>8</v>
      </c>
      <c r="D28" s="16" t="s">
        <v>60</v>
      </c>
      <c r="E28" s="17" t="s">
        <v>10</v>
      </c>
    </row>
    <row r="29" spans="1:5">
      <c r="A29" s="13" t="s">
        <v>72</v>
      </c>
      <c r="B29" s="14" t="s">
        <v>73</v>
      </c>
      <c r="C29" s="15" t="s">
        <v>8</v>
      </c>
      <c r="D29" s="16" t="s">
        <v>60</v>
      </c>
      <c r="E29" s="17" t="s">
        <v>10</v>
      </c>
    </row>
    <row r="30" spans="1:5">
      <c r="A30" s="13" t="s">
        <v>74</v>
      </c>
      <c r="B30" s="14" t="s">
        <v>75</v>
      </c>
      <c r="C30" s="15" t="s">
        <v>8</v>
      </c>
      <c r="D30" s="16" t="s">
        <v>60</v>
      </c>
      <c r="E30" s="17" t="s">
        <v>10</v>
      </c>
    </row>
    <row r="31" spans="1:5">
      <c r="A31" s="13" t="s">
        <v>76</v>
      </c>
      <c r="B31" s="14" t="s">
        <v>77</v>
      </c>
      <c r="C31" s="15" t="s">
        <v>78</v>
      </c>
      <c r="D31" s="16" t="s">
        <v>60</v>
      </c>
      <c r="E31" s="17" t="s">
        <v>79</v>
      </c>
    </row>
    <row r="32" spans="1:5">
      <c r="A32" s="13" t="s">
        <v>80</v>
      </c>
      <c r="B32" s="14" t="s">
        <v>81</v>
      </c>
      <c r="C32" s="15" t="s">
        <v>78</v>
      </c>
      <c r="D32" s="16" t="s">
        <v>60</v>
      </c>
      <c r="E32" s="17" t="s">
        <v>79</v>
      </c>
    </row>
    <row r="33" spans="1:5">
      <c r="A33" s="13" t="s">
        <v>82</v>
      </c>
      <c r="B33" s="14" t="s">
        <v>83</v>
      </c>
      <c r="C33" s="15" t="s">
        <v>8</v>
      </c>
      <c r="D33" s="16" t="s">
        <v>60</v>
      </c>
      <c r="E33" s="17" t="s">
        <v>10</v>
      </c>
    </row>
    <row r="34" spans="1:5">
      <c r="A34" s="13" t="s">
        <v>84</v>
      </c>
      <c r="B34" s="14" t="s">
        <v>85</v>
      </c>
      <c r="C34" s="15" t="s">
        <v>30</v>
      </c>
      <c r="D34" s="16" t="s">
        <v>60</v>
      </c>
      <c r="E34" s="17" t="s">
        <v>18</v>
      </c>
    </row>
    <row r="35" spans="1:5">
      <c r="A35" s="13" t="s">
        <v>86</v>
      </c>
      <c r="B35" s="14" t="s">
        <v>87</v>
      </c>
      <c r="C35" s="15" t="s">
        <v>30</v>
      </c>
      <c r="D35" s="16" t="s">
        <v>60</v>
      </c>
      <c r="E35" s="17" t="s">
        <v>18</v>
      </c>
    </row>
    <row r="36" spans="1:5">
      <c r="A36" s="16" t="s">
        <v>88</v>
      </c>
      <c r="B36" s="14" t="s">
        <v>89</v>
      </c>
      <c r="C36" s="15" t="s">
        <v>78</v>
      </c>
      <c r="D36" s="16" t="s">
        <v>90</v>
      </c>
      <c r="E36" s="17" t="s">
        <v>79</v>
      </c>
    </row>
    <row r="37" spans="1:5">
      <c r="A37" s="13" t="s">
        <v>91</v>
      </c>
      <c r="B37" s="14" t="s">
        <v>92</v>
      </c>
      <c r="C37" s="15" t="s">
        <v>78</v>
      </c>
      <c r="D37" s="16" t="s">
        <v>90</v>
      </c>
      <c r="E37" s="17" t="s">
        <v>79</v>
      </c>
    </row>
    <row r="38" spans="1:5">
      <c r="A38" s="13" t="s">
        <v>93</v>
      </c>
      <c r="B38" s="14" t="s">
        <v>94</v>
      </c>
      <c r="C38" s="15" t="s">
        <v>78</v>
      </c>
      <c r="D38" s="16" t="s">
        <v>90</v>
      </c>
      <c r="E38" s="17" t="s">
        <v>79</v>
      </c>
    </row>
    <row r="39" spans="1:5">
      <c r="A39" s="13" t="s">
        <v>95</v>
      </c>
      <c r="B39" s="14" t="s">
        <v>96</v>
      </c>
      <c r="C39" s="15" t="s">
        <v>78</v>
      </c>
      <c r="D39" s="16" t="s">
        <v>90</v>
      </c>
      <c r="E39" s="17" t="s">
        <v>79</v>
      </c>
    </row>
    <row r="40" spans="1:5">
      <c r="A40" s="13" t="s">
        <v>97</v>
      </c>
      <c r="B40" s="14" t="s">
        <v>98</v>
      </c>
      <c r="C40" s="15" t="s">
        <v>78</v>
      </c>
      <c r="D40" s="16" t="s">
        <v>90</v>
      </c>
      <c r="E40" s="17" t="s">
        <v>79</v>
      </c>
    </row>
    <row r="41" spans="1:5">
      <c r="A41" s="13" t="s">
        <v>99</v>
      </c>
      <c r="B41" s="14" t="s">
        <v>100</v>
      </c>
      <c r="C41" s="15" t="s">
        <v>78</v>
      </c>
      <c r="D41" s="16" t="s">
        <v>90</v>
      </c>
      <c r="E41" s="17" t="s">
        <v>79</v>
      </c>
    </row>
    <row r="42" spans="1:5">
      <c r="A42" s="13" t="s">
        <v>101</v>
      </c>
      <c r="B42" s="14" t="s">
        <v>102</v>
      </c>
      <c r="C42" s="15" t="s">
        <v>8</v>
      </c>
      <c r="D42" s="16" t="s">
        <v>90</v>
      </c>
      <c r="E42" s="17" t="s">
        <v>18</v>
      </c>
    </row>
    <row r="43" spans="1:5">
      <c r="A43" s="13" t="s">
        <v>103</v>
      </c>
      <c r="B43" s="14" t="s">
        <v>104</v>
      </c>
      <c r="C43" s="15" t="s">
        <v>45</v>
      </c>
      <c r="D43" s="16" t="s">
        <v>90</v>
      </c>
      <c r="E43" s="17" t="s">
        <v>47</v>
      </c>
    </row>
    <row r="44" spans="1:5">
      <c r="A44" s="13" t="s">
        <v>105</v>
      </c>
      <c r="B44" s="14" t="s">
        <v>106</v>
      </c>
      <c r="C44" s="15" t="s">
        <v>45</v>
      </c>
      <c r="D44" s="16" t="s">
        <v>90</v>
      </c>
      <c r="E44" s="17" t="s">
        <v>47</v>
      </c>
    </row>
    <row r="45" spans="1:5">
      <c r="A45" s="13" t="s">
        <v>107</v>
      </c>
      <c r="B45" s="14" t="s">
        <v>108</v>
      </c>
      <c r="C45" s="15" t="s">
        <v>45</v>
      </c>
      <c r="D45" s="16" t="s">
        <v>90</v>
      </c>
      <c r="E45" s="17" t="s">
        <v>47</v>
      </c>
    </row>
    <row r="46" spans="1:5">
      <c r="A46" s="16" t="s">
        <v>109</v>
      </c>
      <c r="B46" s="14" t="s">
        <v>110</v>
      </c>
      <c r="C46" s="15" t="s">
        <v>35</v>
      </c>
      <c r="D46" s="16" t="s">
        <v>90</v>
      </c>
      <c r="E46" s="17" t="s">
        <v>10</v>
      </c>
    </row>
    <row r="47" spans="1:5">
      <c r="A47" s="16" t="s">
        <v>111</v>
      </c>
      <c r="B47" s="14" t="s">
        <v>112</v>
      </c>
      <c r="C47" s="15" t="s">
        <v>8</v>
      </c>
      <c r="D47" s="16" t="s">
        <v>90</v>
      </c>
      <c r="E47" s="17" t="s">
        <v>18</v>
      </c>
    </row>
    <row r="48" spans="1:5">
      <c r="A48" s="13" t="s">
        <v>113</v>
      </c>
      <c r="B48" s="14" t="s">
        <v>114</v>
      </c>
      <c r="C48" s="15" t="s">
        <v>115</v>
      </c>
      <c r="D48" s="16" t="s">
        <v>90</v>
      </c>
      <c r="E48" s="17" t="s">
        <v>18</v>
      </c>
    </row>
    <row r="49" spans="1:5">
      <c r="A49" s="13" t="s">
        <v>116</v>
      </c>
      <c r="B49" s="14" t="s">
        <v>117</v>
      </c>
      <c r="C49" s="15" t="s">
        <v>45</v>
      </c>
      <c r="D49" s="16" t="s">
        <v>90</v>
      </c>
      <c r="E49" s="17" t="s">
        <v>79</v>
      </c>
    </row>
    <row r="50" spans="1:5">
      <c r="A50" s="13" t="s">
        <v>118</v>
      </c>
      <c r="B50" s="14" t="s">
        <v>119</v>
      </c>
      <c r="C50" s="15" t="s">
        <v>45</v>
      </c>
      <c r="D50" s="16" t="s">
        <v>90</v>
      </c>
      <c r="E50" s="17" t="s">
        <v>79</v>
      </c>
    </row>
    <row r="51" spans="1:5">
      <c r="A51" s="13" t="s">
        <v>120</v>
      </c>
      <c r="B51" s="14" t="s">
        <v>121</v>
      </c>
      <c r="C51" s="15" t="s">
        <v>45</v>
      </c>
      <c r="D51" s="16" t="s">
        <v>90</v>
      </c>
      <c r="E51" s="17" t="s">
        <v>47</v>
      </c>
    </row>
    <row r="52" spans="1:5">
      <c r="A52" s="13" t="s">
        <v>122</v>
      </c>
      <c r="B52" s="14" t="s">
        <v>123</v>
      </c>
      <c r="C52" s="15" t="s">
        <v>27</v>
      </c>
      <c r="D52" s="16" t="s">
        <v>90</v>
      </c>
      <c r="E52" s="17" t="s">
        <v>10</v>
      </c>
    </row>
    <row r="53" spans="1:5">
      <c r="A53" s="13" t="s">
        <v>124</v>
      </c>
      <c r="B53" s="14" t="s">
        <v>125</v>
      </c>
      <c r="C53" s="15" t="s">
        <v>63</v>
      </c>
      <c r="D53" s="16" t="s">
        <v>90</v>
      </c>
      <c r="E53" s="17" t="s">
        <v>18</v>
      </c>
    </row>
    <row r="54" spans="1:5">
      <c r="A54" s="13" t="s">
        <v>126</v>
      </c>
      <c r="B54" s="14" t="s">
        <v>127</v>
      </c>
      <c r="C54" s="15" t="s">
        <v>63</v>
      </c>
      <c r="D54" s="16" t="s">
        <v>90</v>
      </c>
      <c r="E54" s="17" t="s">
        <v>18</v>
      </c>
    </row>
    <row r="55" spans="1:5">
      <c r="A55" s="13" t="s">
        <v>128</v>
      </c>
      <c r="B55" s="14" t="s">
        <v>129</v>
      </c>
      <c r="C55" s="15" t="s">
        <v>63</v>
      </c>
      <c r="D55" s="16" t="s">
        <v>90</v>
      </c>
      <c r="E55" s="17" t="s">
        <v>18</v>
      </c>
    </row>
    <row r="56" spans="1:5">
      <c r="A56" s="16" t="s">
        <v>130</v>
      </c>
      <c r="B56" s="14" t="s">
        <v>131</v>
      </c>
      <c r="C56" s="15" t="s">
        <v>17</v>
      </c>
      <c r="D56" s="16" t="s">
        <v>90</v>
      </c>
      <c r="E56" s="17" t="s">
        <v>10</v>
      </c>
    </row>
    <row r="57" spans="1:5">
      <c r="A57" s="16" t="s">
        <v>132</v>
      </c>
      <c r="B57" s="14" t="s">
        <v>133</v>
      </c>
      <c r="C57" s="15" t="s">
        <v>17</v>
      </c>
      <c r="D57" s="16" t="s">
        <v>90</v>
      </c>
      <c r="E57" s="17" t="s">
        <v>10</v>
      </c>
    </row>
    <row r="58" spans="1:5">
      <c r="A58" s="13" t="s">
        <v>134</v>
      </c>
      <c r="B58" s="14" t="s">
        <v>135</v>
      </c>
      <c r="C58" s="15" t="s">
        <v>8</v>
      </c>
      <c r="D58" s="16" t="s">
        <v>90</v>
      </c>
      <c r="E58" s="17" t="s">
        <v>18</v>
      </c>
    </row>
    <row r="59" spans="1:5">
      <c r="A59" s="13" t="s">
        <v>136</v>
      </c>
      <c r="B59" s="14" t="s">
        <v>137</v>
      </c>
      <c r="C59" s="15" t="s">
        <v>45</v>
      </c>
      <c r="D59" s="16" t="s">
        <v>90</v>
      </c>
      <c r="E59" s="17" t="s">
        <v>47</v>
      </c>
    </row>
    <row r="60" spans="1:5">
      <c r="A60" s="13" t="s">
        <v>138</v>
      </c>
      <c r="B60" s="14" t="s">
        <v>139</v>
      </c>
      <c r="C60" s="15" t="s">
        <v>8</v>
      </c>
      <c r="D60" s="16" t="s">
        <v>90</v>
      </c>
      <c r="E60" s="17" t="s">
        <v>18</v>
      </c>
    </row>
    <row r="61" spans="1:5">
      <c r="A61" s="13" t="s">
        <v>140</v>
      </c>
      <c r="B61" s="14" t="s">
        <v>141</v>
      </c>
      <c r="C61" s="15" t="s">
        <v>8</v>
      </c>
      <c r="D61" s="16" t="s">
        <v>90</v>
      </c>
      <c r="E61" s="17" t="s">
        <v>10</v>
      </c>
    </row>
    <row r="62" spans="1:5">
      <c r="A62" s="13" t="s">
        <v>142</v>
      </c>
      <c r="B62" s="14" t="s">
        <v>143</v>
      </c>
      <c r="C62" s="15" t="s">
        <v>30</v>
      </c>
      <c r="D62" s="16" t="s">
        <v>90</v>
      </c>
      <c r="E62" s="17" t="s">
        <v>18</v>
      </c>
    </row>
    <row r="63" spans="1:5">
      <c r="A63" s="16" t="s">
        <v>144</v>
      </c>
      <c r="B63" s="14" t="s">
        <v>145</v>
      </c>
      <c r="C63" s="15" t="s">
        <v>8</v>
      </c>
      <c r="D63" s="16" t="s">
        <v>90</v>
      </c>
      <c r="E63" s="17" t="s">
        <v>18</v>
      </c>
    </row>
    <row r="64" spans="1:5">
      <c r="A64" s="13" t="s">
        <v>146</v>
      </c>
      <c r="B64" s="14" t="s">
        <v>147</v>
      </c>
      <c r="C64" s="15" t="s">
        <v>8</v>
      </c>
      <c r="D64" s="16" t="s">
        <v>90</v>
      </c>
      <c r="E64" s="17" t="s">
        <v>18</v>
      </c>
    </row>
    <row r="65" spans="1:5">
      <c r="A65" s="13" t="s">
        <v>148</v>
      </c>
      <c r="B65" s="14" t="s">
        <v>149</v>
      </c>
      <c r="C65" s="15" t="s">
        <v>8</v>
      </c>
      <c r="D65" s="16" t="s">
        <v>90</v>
      </c>
      <c r="E65" s="17" t="s">
        <v>10</v>
      </c>
    </row>
    <row r="66" spans="1:5">
      <c r="A66" s="13" t="s">
        <v>150</v>
      </c>
      <c r="B66" s="14" t="s">
        <v>151</v>
      </c>
      <c r="C66" s="15" t="s">
        <v>45</v>
      </c>
      <c r="D66" s="16" t="s">
        <v>90</v>
      </c>
      <c r="E66" s="17" t="s">
        <v>79</v>
      </c>
    </row>
    <row r="67" spans="1:5">
      <c r="A67" s="13" t="s">
        <v>152</v>
      </c>
      <c r="B67" s="14" t="s">
        <v>153</v>
      </c>
      <c r="C67" s="15" t="s">
        <v>45</v>
      </c>
      <c r="D67" s="16" t="s">
        <v>90</v>
      </c>
      <c r="E67" s="17" t="s">
        <v>47</v>
      </c>
    </row>
    <row r="68" spans="1:5">
      <c r="A68" s="13" t="s">
        <v>154</v>
      </c>
      <c r="B68" s="14" t="s">
        <v>155</v>
      </c>
      <c r="C68" s="15" t="s">
        <v>45</v>
      </c>
      <c r="D68" s="16" t="s">
        <v>90</v>
      </c>
      <c r="E68" s="17" t="s">
        <v>47</v>
      </c>
    </row>
    <row r="69" spans="1:5">
      <c r="A69" s="13" t="s">
        <v>156</v>
      </c>
      <c r="B69" s="14" t="s">
        <v>157</v>
      </c>
      <c r="C69" s="15" t="s">
        <v>45</v>
      </c>
      <c r="D69" s="16" t="s">
        <v>90</v>
      </c>
      <c r="E69" s="17" t="s">
        <v>79</v>
      </c>
    </row>
    <row r="70" spans="1:5">
      <c r="A70" s="13" t="s">
        <v>158</v>
      </c>
      <c r="B70" s="14" t="s">
        <v>159</v>
      </c>
      <c r="C70" s="15" t="s">
        <v>45</v>
      </c>
      <c r="D70" s="16" t="s">
        <v>90</v>
      </c>
      <c r="E70" s="17" t="s">
        <v>47</v>
      </c>
    </row>
    <row r="71" spans="1:5">
      <c r="A71" s="13" t="s">
        <v>160</v>
      </c>
      <c r="B71" s="14" t="s">
        <v>161</v>
      </c>
      <c r="C71" s="15" t="s">
        <v>35</v>
      </c>
      <c r="D71" s="16" t="s">
        <v>90</v>
      </c>
      <c r="E71" s="17" t="s">
        <v>10</v>
      </c>
    </row>
    <row r="72" spans="1:5">
      <c r="A72" s="16" t="s">
        <v>162</v>
      </c>
      <c r="B72" s="14" t="s">
        <v>163</v>
      </c>
      <c r="C72" s="15" t="s">
        <v>8</v>
      </c>
      <c r="D72" s="16" t="s">
        <v>164</v>
      </c>
      <c r="E72" s="17" t="s">
        <v>18</v>
      </c>
    </row>
    <row r="73" spans="1:5">
      <c r="A73" s="16" t="s">
        <v>165</v>
      </c>
      <c r="B73" s="14" t="s">
        <v>166</v>
      </c>
      <c r="C73" s="15" t="s">
        <v>115</v>
      </c>
      <c r="D73" s="16" t="s">
        <v>164</v>
      </c>
      <c r="E73" s="17" t="s">
        <v>18</v>
      </c>
    </row>
    <row r="74" spans="1:5">
      <c r="A74" s="16" t="s">
        <v>167</v>
      </c>
      <c r="B74" s="14" t="s">
        <v>168</v>
      </c>
      <c r="C74" s="15" t="s">
        <v>8</v>
      </c>
      <c r="D74" s="16" t="s">
        <v>164</v>
      </c>
      <c r="E74" s="17" t="s">
        <v>10</v>
      </c>
    </row>
    <row r="75" spans="1:5">
      <c r="A75" s="16" t="s">
        <v>169</v>
      </c>
      <c r="B75" s="14" t="s">
        <v>170</v>
      </c>
      <c r="C75" s="15" t="s">
        <v>8</v>
      </c>
      <c r="D75" s="16" t="s">
        <v>164</v>
      </c>
      <c r="E75" s="17" t="s">
        <v>10</v>
      </c>
    </row>
    <row r="76" spans="1:5">
      <c r="A76" s="16" t="s">
        <v>171</v>
      </c>
      <c r="B76" s="14" t="s">
        <v>172</v>
      </c>
      <c r="C76" s="15" t="s">
        <v>8</v>
      </c>
      <c r="D76" s="16" t="s">
        <v>164</v>
      </c>
      <c r="E76" s="17" t="s">
        <v>18</v>
      </c>
    </row>
    <row r="77" spans="1:5">
      <c r="A77" s="16" t="s">
        <v>173</v>
      </c>
      <c r="B77" s="14" t="s">
        <v>174</v>
      </c>
      <c r="C77" s="15" t="s">
        <v>8</v>
      </c>
      <c r="D77" s="16" t="s">
        <v>164</v>
      </c>
      <c r="E77" s="17" t="s">
        <v>10</v>
      </c>
    </row>
    <row r="78" spans="1:5">
      <c r="A78" s="16" t="s">
        <v>175</v>
      </c>
      <c r="B78" s="14" t="s">
        <v>176</v>
      </c>
      <c r="C78" s="15" t="s">
        <v>115</v>
      </c>
      <c r="D78" s="16" t="s">
        <v>164</v>
      </c>
      <c r="E78" s="17" t="s">
        <v>18</v>
      </c>
    </row>
    <row r="79" spans="1:5">
      <c r="A79" s="16" t="s">
        <v>177</v>
      </c>
      <c r="B79" s="14" t="s">
        <v>178</v>
      </c>
      <c r="C79" s="15" t="s">
        <v>54</v>
      </c>
      <c r="D79" s="16" t="s">
        <v>164</v>
      </c>
      <c r="E79" s="17" t="s">
        <v>79</v>
      </c>
    </row>
    <row r="80" spans="1:5">
      <c r="A80" s="16" t="s">
        <v>179</v>
      </c>
      <c r="B80" s="14" t="s">
        <v>180</v>
      </c>
      <c r="C80" s="15" t="s">
        <v>54</v>
      </c>
      <c r="D80" s="16" t="s">
        <v>164</v>
      </c>
      <c r="E80" s="17" t="s">
        <v>79</v>
      </c>
    </row>
    <row r="81" spans="1:5">
      <c r="A81" s="16" t="s">
        <v>181</v>
      </c>
      <c r="B81" s="14" t="s">
        <v>182</v>
      </c>
      <c r="C81" s="15" t="s">
        <v>8</v>
      </c>
      <c r="D81" s="16" t="s">
        <v>164</v>
      </c>
      <c r="E81" s="17" t="s">
        <v>18</v>
      </c>
    </row>
    <row r="82" spans="1:5">
      <c r="A82" s="16" t="s">
        <v>183</v>
      </c>
      <c r="B82" s="14" t="s">
        <v>184</v>
      </c>
      <c r="C82" s="15" t="s">
        <v>8</v>
      </c>
      <c r="D82" s="16" t="s">
        <v>164</v>
      </c>
      <c r="E82" s="17" t="s">
        <v>18</v>
      </c>
    </row>
    <row r="83" spans="1:5">
      <c r="A83" s="16" t="s">
        <v>185</v>
      </c>
      <c r="B83" s="14" t="s">
        <v>186</v>
      </c>
      <c r="C83" s="15" t="s">
        <v>45</v>
      </c>
      <c r="D83" s="16" t="s">
        <v>164</v>
      </c>
      <c r="E83" s="17" t="s">
        <v>47</v>
      </c>
    </row>
    <row r="84" spans="1:5">
      <c r="A84" s="16" t="s">
        <v>187</v>
      </c>
      <c r="B84" s="14" t="s">
        <v>188</v>
      </c>
      <c r="C84" s="15" t="s">
        <v>45</v>
      </c>
      <c r="D84" s="16" t="s">
        <v>164</v>
      </c>
      <c r="E84" s="17" t="s">
        <v>47</v>
      </c>
    </row>
    <row r="85" spans="1:5">
      <c r="A85" s="16" t="s">
        <v>189</v>
      </c>
      <c r="B85" s="14" t="s">
        <v>190</v>
      </c>
      <c r="C85" s="15" t="s">
        <v>78</v>
      </c>
      <c r="D85" s="16" t="s">
        <v>164</v>
      </c>
      <c r="E85" s="17" t="s">
        <v>79</v>
      </c>
    </row>
    <row r="86" spans="1:5">
      <c r="A86" s="16" t="s">
        <v>191</v>
      </c>
      <c r="B86" s="14" t="s">
        <v>192</v>
      </c>
      <c r="C86" s="15" t="s">
        <v>8</v>
      </c>
      <c r="D86" s="16" t="s">
        <v>164</v>
      </c>
      <c r="E86" s="17" t="s">
        <v>18</v>
      </c>
    </row>
    <row r="87" spans="1:5">
      <c r="A87" s="16" t="s">
        <v>193</v>
      </c>
      <c r="B87" s="14" t="s">
        <v>194</v>
      </c>
      <c r="C87" s="15" t="s">
        <v>115</v>
      </c>
      <c r="D87" s="16" t="s">
        <v>164</v>
      </c>
      <c r="E87" s="17" t="s">
        <v>18</v>
      </c>
    </row>
    <row r="88" spans="1:5">
      <c r="A88" s="16" t="s">
        <v>195</v>
      </c>
      <c r="B88" s="14" t="s">
        <v>196</v>
      </c>
      <c r="C88" s="15" t="s">
        <v>8</v>
      </c>
      <c r="D88" s="16" t="s">
        <v>164</v>
      </c>
      <c r="E88" s="17" t="s">
        <v>10</v>
      </c>
    </row>
    <row r="89" spans="1:5">
      <c r="A89" s="16" t="s">
        <v>197</v>
      </c>
      <c r="B89" s="14" t="s">
        <v>198</v>
      </c>
      <c r="C89" s="15" t="s">
        <v>30</v>
      </c>
      <c r="D89" s="16" t="s">
        <v>164</v>
      </c>
      <c r="E89" s="17" t="s">
        <v>79</v>
      </c>
    </row>
    <row r="90" spans="1:5">
      <c r="A90" s="16" t="s">
        <v>199</v>
      </c>
      <c r="B90" s="14" t="s">
        <v>200</v>
      </c>
      <c r="C90" s="15" t="s">
        <v>54</v>
      </c>
      <c r="D90" s="16" t="s">
        <v>164</v>
      </c>
      <c r="E90" s="17" t="s">
        <v>18</v>
      </c>
    </row>
    <row r="91" spans="1:5">
      <c r="A91" s="16" t="s">
        <v>201</v>
      </c>
      <c r="B91" s="14" t="s">
        <v>202</v>
      </c>
      <c r="C91" s="15" t="s">
        <v>8</v>
      </c>
      <c r="D91" s="16" t="s">
        <v>164</v>
      </c>
      <c r="E91" s="17" t="s">
        <v>10</v>
      </c>
    </row>
    <row r="92" spans="1:5">
      <c r="A92" s="16" t="s">
        <v>203</v>
      </c>
      <c r="B92" s="14" t="s">
        <v>204</v>
      </c>
      <c r="C92" s="15" t="s">
        <v>30</v>
      </c>
      <c r="D92" s="16" t="s">
        <v>164</v>
      </c>
      <c r="E92" s="17" t="s">
        <v>79</v>
      </c>
    </row>
    <row r="93" spans="1:5">
      <c r="A93" s="16" t="s">
        <v>205</v>
      </c>
      <c r="B93" s="14" t="s">
        <v>206</v>
      </c>
      <c r="C93" s="15" t="s">
        <v>30</v>
      </c>
      <c r="D93" s="16" t="s">
        <v>164</v>
      </c>
      <c r="E93" s="17" t="s">
        <v>79</v>
      </c>
    </row>
    <row r="94" spans="1:5">
      <c r="A94" s="13" t="s">
        <v>207</v>
      </c>
      <c r="B94" s="14" t="s">
        <v>208</v>
      </c>
      <c r="C94" s="15" t="s">
        <v>78</v>
      </c>
      <c r="D94" s="16" t="s">
        <v>209</v>
      </c>
      <c r="E94" s="17" t="s">
        <v>79</v>
      </c>
    </row>
    <row r="95" spans="1:5">
      <c r="A95" s="13" t="s">
        <v>210</v>
      </c>
      <c r="B95" s="14" t="s">
        <v>211</v>
      </c>
      <c r="C95" s="15" t="s">
        <v>78</v>
      </c>
      <c r="D95" s="16" t="s">
        <v>209</v>
      </c>
      <c r="E95" s="17" t="s">
        <v>79</v>
      </c>
    </row>
    <row r="96" spans="1:5">
      <c r="A96" s="13" t="s">
        <v>212</v>
      </c>
      <c r="B96" s="14" t="s">
        <v>213</v>
      </c>
      <c r="C96" s="15" t="s">
        <v>8</v>
      </c>
      <c r="D96" s="16" t="s">
        <v>209</v>
      </c>
      <c r="E96" s="17" t="s">
        <v>18</v>
      </c>
    </row>
    <row r="97" spans="1:5">
      <c r="A97" s="13" t="s">
        <v>214</v>
      </c>
      <c r="B97" s="14" t="s">
        <v>215</v>
      </c>
      <c r="C97" s="15" t="s">
        <v>45</v>
      </c>
      <c r="D97" s="16" t="s">
        <v>209</v>
      </c>
      <c r="E97" s="17" t="s">
        <v>47</v>
      </c>
    </row>
    <row r="98" spans="1:5">
      <c r="A98" s="13" t="s">
        <v>216</v>
      </c>
      <c r="B98" s="14" t="s">
        <v>217</v>
      </c>
      <c r="C98" s="15" t="s">
        <v>45</v>
      </c>
      <c r="D98" s="16" t="s">
        <v>209</v>
      </c>
      <c r="E98" s="17" t="s">
        <v>47</v>
      </c>
    </row>
    <row r="99" spans="1:5">
      <c r="A99" s="13" t="s">
        <v>218</v>
      </c>
      <c r="B99" s="14" t="s">
        <v>219</v>
      </c>
      <c r="C99" s="15" t="s">
        <v>8</v>
      </c>
      <c r="D99" s="16" t="s">
        <v>209</v>
      </c>
      <c r="E99" s="17" t="s">
        <v>18</v>
      </c>
    </row>
    <row r="100" spans="1:5">
      <c r="A100" s="13" t="s">
        <v>220</v>
      </c>
      <c r="B100" s="14" t="s">
        <v>221</v>
      </c>
      <c r="C100" s="15" t="s">
        <v>45</v>
      </c>
      <c r="D100" s="16" t="s">
        <v>209</v>
      </c>
      <c r="E100" s="17" t="s">
        <v>47</v>
      </c>
    </row>
    <row r="101" spans="1:5">
      <c r="A101" s="13" t="s">
        <v>222</v>
      </c>
      <c r="B101" s="14" t="s">
        <v>223</v>
      </c>
      <c r="C101" s="15" t="s">
        <v>59</v>
      </c>
      <c r="D101" s="16" t="s">
        <v>209</v>
      </c>
      <c r="E101" s="17" t="s">
        <v>10</v>
      </c>
    </row>
    <row r="102" spans="1:5">
      <c r="A102" s="16" t="s">
        <v>224</v>
      </c>
      <c r="B102" s="14" t="s">
        <v>225</v>
      </c>
      <c r="C102" s="15" t="s">
        <v>59</v>
      </c>
      <c r="D102" s="16" t="s">
        <v>209</v>
      </c>
      <c r="E102" s="17" t="s">
        <v>18</v>
      </c>
    </row>
    <row r="103" spans="1:5">
      <c r="A103" s="16" t="s">
        <v>226</v>
      </c>
      <c r="B103" s="14" t="s">
        <v>227</v>
      </c>
      <c r="C103" s="15" t="s">
        <v>228</v>
      </c>
      <c r="D103" s="16" t="s">
        <v>209</v>
      </c>
      <c r="E103" s="17" t="s">
        <v>18</v>
      </c>
    </row>
    <row r="104" spans="1:5">
      <c r="A104" s="16" t="s">
        <v>229</v>
      </c>
      <c r="B104" s="14" t="s">
        <v>230</v>
      </c>
      <c r="C104" s="15" t="s">
        <v>30</v>
      </c>
      <c r="D104" s="16" t="s">
        <v>209</v>
      </c>
      <c r="E104" s="17" t="s">
        <v>18</v>
      </c>
    </row>
    <row r="105" spans="1:5">
      <c r="A105" s="16" t="s">
        <v>231</v>
      </c>
      <c r="B105" s="14" t="s">
        <v>232</v>
      </c>
      <c r="C105" s="15" t="s">
        <v>8</v>
      </c>
      <c r="D105" s="16" t="s">
        <v>209</v>
      </c>
      <c r="E105" s="17" t="s">
        <v>18</v>
      </c>
    </row>
    <row r="106" spans="1:5">
      <c r="A106" s="16" t="s">
        <v>233</v>
      </c>
      <c r="B106" s="14" t="s">
        <v>234</v>
      </c>
      <c r="C106" s="15" t="s">
        <v>235</v>
      </c>
      <c r="D106" s="16" t="s">
        <v>209</v>
      </c>
      <c r="E106" s="17" t="s">
        <v>10</v>
      </c>
    </row>
    <row r="107" spans="1:5">
      <c r="A107" s="16" t="s">
        <v>236</v>
      </c>
      <c r="B107" s="14" t="s">
        <v>237</v>
      </c>
      <c r="C107" s="15" t="s">
        <v>45</v>
      </c>
      <c r="D107" s="16" t="s">
        <v>238</v>
      </c>
      <c r="E107" s="17" t="s">
        <v>47</v>
      </c>
    </row>
    <row r="108" spans="1:5">
      <c r="A108" s="16" t="s">
        <v>239</v>
      </c>
      <c r="B108" s="14" t="s">
        <v>240</v>
      </c>
      <c r="C108" s="15" t="s">
        <v>45</v>
      </c>
      <c r="D108" s="16" t="s">
        <v>238</v>
      </c>
      <c r="E108" s="17" t="s">
        <v>47</v>
      </c>
    </row>
    <row r="109" spans="1:5">
      <c r="A109" s="16" t="s">
        <v>241</v>
      </c>
      <c r="B109" s="14" t="s">
        <v>242</v>
      </c>
      <c r="C109" s="15" t="s">
        <v>63</v>
      </c>
      <c r="D109" s="16" t="s">
        <v>238</v>
      </c>
      <c r="E109" s="17" t="s">
        <v>10</v>
      </c>
    </row>
    <row r="110" spans="1:5">
      <c r="A110" s="16" t="s">
        <v>243</v>
      </c>
      <c r="B110" s="14" t="s">
        <v>244</v>
      </c>
      <c r="C110" s="15" t="s">
        <v>63</v>
      </c>
      <c r="D110" s="16" t="s">
        <v>238</v>
      </c>
      <c r="E110" s="17" t="s">
        <v>10</v>
      </c>
    </row>
    <row r="111" spans="1:5">
      <c r="A111" s="13" t="s">
        <v>245</v>
      </c>
      <c r="B111" s="18" t="s">
        <v>246</v>
      </c>
      <c r="C111" s="19" t="s">
        <v>45</v>
      </c>
      <c r="D111" s="13" t="s">
        <v>247</v>
      </c>
      <c r="E111" s="17" t="s">
        <v>47</v>
      </c>
    </row>
    <row r="112" spans="1:5">
      <c r="A112" s="13" t="s">
        <v>248</v>
      </c>
      <c r="B112" s="18" t="s">
        <v>249</v>
      </c>
      <c r="C112" s="19" t="s">
        <v>8</v>
      </c>
      <c r="D112" s="13" t="s">
        <v>247</v>
      </c>
      <c r="E112" s="17" t="s">
        <v>18</v>
      </c>
    </row>
    <row r="113" spans="1:5">
      <c r="A113" s="13" t="s">
        <v>250</v>
      </c>
      <c r="B113" s="18" t="s">
        <v>251</v>
      </c>
      <c r="C113" s="19" t="s">
        <v>252</v>
      </c>
      <c r="D113" s="13" t="s">
        <v>247</v>
      </c>
      <c r="E113" s="17" t="s">
        <v>18</v>
      </c>
    </row>
    <row r="114" spans="1:5">
      <c r="A114" s="13" t="s">
        <v>253</v>
      </c>
      <c r="B114" s="18" t="s">
        <v>254</v>
      </c>
      <c r="C114" s="19" t="s">
        <v>8</v>
      </c>
      <c r="D114" s="13" t="s">
        <v>247</v>
      </c>
      <c r="E114" s="17" t="s">
        <v>18</v>
      </c>
    </row>
    <row r="115" spans="1:5">
      <c r="A115" s="13" t="s">
        <v>255</v>
      </c>
      <c r="B115" s="18" t="s">
        <v>256</v>
      </c>
      <c r="C115" s="19" t="s">
        <v>45</v>
      </c>
      <c r="D115" s="13" t="s">
        <v>247</v>
      </c>
      <c r="E115" s="17" t="s">
        <v>47</v>
      </c>
    </row>
    <row r="116" spans="1:5">
      <c r="A116" s="13" t="s">
        <v>257</v>
      </c>
      <c r="B116" s="18" t="s">
        <v>258</v>
      </c>
      <c r="C116" s="19" t="s">
        <v>259</v>
      </c>
      <c r="D116" s="13" t="s">
        <v>247</v>
      </c>
      <c r="E116" s="17" t="s">
        <v>18</v>
      </c>
    </row>
    <row r="117" spans="1:5">
      <c r="A117" s="13" t="s">
        <v>260</v>
      </c>
      <c r="B117" s="18" t="s">
        <v>261</v>
      </c>
      <c r="C117" s="19" t="s">
        <v>259</v>
      </c>
      <c r="D117" s="13" t="s">
        <v>247</v>
      </c>
      <c r="E117" s="17" t="s">
        <v>18</v>
      </c>
    </row>
    <row r="118" spans="1:5">
      <c r="A118" s="13" t="s">
        <v>262</v>
      </c>
      <c r="B118" s="14" t="s">
        <v>263</v>
      </c>
      <c r="C118" s="15" t="s">
        <v>30</v>
      </c>
      <c r="D118" s="16" t="s">
        <v>264</v>
      </c>
      <c r="E118" s="17" t="s">
        <v>79</v>
      </c>
    </row>
    <row r="119" spans="1:5">
      <c r="A119" s="13" t="s">
        <v>265</v>
      </c>
      <c r="B119" s="14" t="s">
        <v>266</v>
      </c>
      <c r="C119" s="15" t="s">
        <v>45</v>
      </c>
      <c r="D119" s="16" t="s">
        <v>264</v>
      </c>
      <c r="E119" s="17" t="s">
        <v>47</v>
      </c>
    </row>
    <row r="120" spans="1:5">
      <c r="A120" s="13" t="s">
        <v>267</v>
      </c>
      <c r="B120" s="14" t="s">
        <v>268</v>
      </c>
      <c r="C120" s="15" t="s">
        <v>78</v>
      </c>
      <c r="D120" s="16" t="s">
        <v>264</v>
      </c>
      <c r="E120" s="17" t="s">
        <v>79</v>
      </c>
    </row>
    <row r="121" spans="1:5">
      <c r="A121" s="13" t="s">
        <v>269</v>
      </c>
      <c r="B121" s="14" t="s">
        <v>270</v>
      </c>
      <c r="C121" s="15" t="s">
        <v>78</v>
      </c>
      <c r="D121" s="16" t="s">
        <v>264</v>
      </c>
      <c r="E121" s="17" t="s">
        <v>79</v>
      </c>
    </row>
    <row r="122" spans="1:5">
      <c r="A122" s="13" t="s">
        <v>271</v>
      </c>
      <c r="B122" s="14" t="s">
        <v>272</v>
      </c>
      <c r="C122" s="15" t="s">
        <v>8</v>
      </c>
      <c r="D122" s="16" t="s">
        <v>264</v>
      </c>
      <c r="E122" s="17" t="s">
        <v>18</v>
      </c>
    </row>
    <row r="123" spans="1:5">
      <c r="A123" s="13" t="s">
        <v>273</v>
      </c>
      <c r="B123" s="14" t="s">
        <v>274</v>
      </c>
      <c r="C123" s="15" t="s">
        <v>8</v>
      </c>
      <c r="D123" s="16" t="s">
        <v>264</v>
      </c>
      <c r="E123" s="17" t="s">
        <v>10</v>
      </c>
    </row>
    <row r="124" spans="1:5">
      <c r="A124" s="13" t="s">
        <v>275</v>
      </c>
      <c r="B124" s="14" t="s">
        <v>276</v>
      </c>
      <c r="C124" s="15" t="s">
        <v>54</v>
      </c>
      <c r="D124" s="16" t="s">
        <v>264</v>
      </c>
      <c r="E124" s="17" t="s">
        <v>79</v>
      </c>
    </row>
    <row r="125" spans="1:5">
      <c r="A125" s="13" t="s">
        <v>277</v>
      </c>
      <c r="B125" s="14" t="s">
        <v>278</v>
      </c>
      <c r="C125" s="15" t="s">
        <v>8</v>
      </c>
      <c r="D125" s="16" t="s">
        <v>264</v>
      </c>
      <c r="E125" s="17" t="s">
        <v>18</v>
      </c>
    </row>
    <row r="126" spans="1:5">
      <c r="A126" s="16" t="s">
        <v>279</v>
      </c>
      <c r="B126" s="14" t="s">
        <v>280</v>
      </c>
      <c r="C126" s="15" t="s">
        <v>63</v>
      </c>
      <c r="D126" s="16" t="s">
        <v>264</v>
      </c>
      <c r="E126" s="17" t="s">
        <v>18</v>
      </c>
    </row>
    <row r="127" spans="1:5">
      <c r="A127" s="16" t="s">
        <v>281</v>
      </c>
      <c r="B127" s="14" t="s">
        <v>282</v>
      </c>
      <c r="C127" s="15" t="s">
        <v>54</v>
      </c>
      <c r="D127" s="16" t="s">
        <v>264</v>
      </c>
      <c r="E127" s="17" t="s">
        <v>79</v>
      </c>
    </row>
    <row r="128" spans="1:5">
      <c r="A128" s="13" t="s">
        <v>283</v>
      </c>
      <c r="B128" s="14" t="s">
        <v>284</v>
      </c>
      <c r="C128" s="15" t="s">
        <v>8</v>
      </c>
      <c r="D128" s="16" t="s">
        <v>264</v>
      </c>
      <c r="E128" s="17" t="s">
        <v>18</v>
      </c>
    </row>
    <row r="129" spans="1:5">
      <c r="A129" s="13" t="s">
        <v>285</v>
      </c>
      <c r="B129" s="14" t="s">
        <v>286</v>
      </c>
      <c r="C129" s="15" t="s">
        <v>78</v>
      </c>
      <c r="D129" s="16" t="s">
        <v>264</v>
      </c>
      <c r="E129" s="17" t="s">
        <v>79</v>
      </c>
    </row>
    <row r="130" spans="1:5">
      <c r="A130" s="13" t="s">
        <v>287</v>
      </c>
      <c r="B130" s="14" t="s">
        <v>288</v>
      </c>
      <c r="C130" s="15" t="s">
        <v>78</v>
      </c>
      <c r="D130" s="16" t="s">
        <v>264</v>
      </c>
      <c r="E130" s="17" t="s">
        <v>79</v>
      </c>
    </row>
    <row r="131" spans="1:5">
      <c r="A131" s="13" t="s">
        <v>289</v>
      </c>
      <c r="B131" s="14" t="s">
        <v>290</v>
      </c>
      <c r="C131" s="15" t="s">
        <v>78</v>
      </c>
      <c r="D131" s="16" t="s">
        <v>264</v>
      </c>
      <c r="E131" s="17" t="s">
        <v>79</v>
      </c>
    </row>
    <row r="132" spans="1:5">
      <c r="A132" s="16" t="s">
        <v>291</v>
      </c>
      <c r="B132" s="14" t="s">
        <v>292</v>
      </c>
      <c r="C132" s="15" t="s">
        <v>45</v>
      </c>
      <c r="D132" s="16" t="s">
        <v>293</v>
      </c>
      <c r="E132" s="17" t="s">
        <v>79</v>
      </c>
    </row>
    <row r="133" spans="1:5">
      <c r="A133" s="16" t="s">
        <v>294</v>
      </c>
      <c r="B133" s="14" t="s">
        <v>295</v>
      </c>
      <c r="C133" s="15" t="s">
        <v>45</v>
      </c>
      <c r="D133" s="16" t="s">
        <v>293</v>
      </c>
      <c r="E133" s="17" t="s">
        <v>47</v>
      </c>
    </row>
    <row r="134" spans="1:5">
      <c r="A134" s="16" t="s">
        <v>296</v>
      </c>
      <c r="B134" s="14" t="s">
        <v>297</v>
      </c>
      <c r="C134" s="15" t="s">
        <v>45</v>
      </c>
      <c r="D134" s="16" t="s">
        <v>293</v>
      </c>
      <c r="E134" s="17" t="s">
        <v>47</v>
      </c>
    </row>
    <row r="135" spans="1:5">
      <c r="A135" s="16" t="s">
        <v>298</v>
      </c>
      <c r="B135" s="14" t="s">
        <v>299</v>
      </c>
      <c r="C135" s="15" t="s">
        <v>8</v>
      </c>
      <c r="D135" s="16" t="s">
        <v>293</v>
      </c>
      <c r="E135" s="17" t="s">
        <v>10</v>
      </c>
    </row>
    <row r="136" spans="1:5">
      <c r="A136" s="16" t="s">
        <v>300</v>
      </c>
      <c r="B136" s="14" t="s">
        <v>301</v>
      </c>
      <c r="C136" s="15" t="s">
        <v>78</v>
      </c>
      <c r="D136" s="16" t="s">
        <v>293</v>
      </c>
      <c r="E136" s="17" t="s">
        <v>79</v>
      </c>
    </row>
    <row r="137" spans="1:5">
      <c r="A137" s="16" t="s">
        <v>302</v>
      </c>
      <c r="B137" s="14" t="s">
        <v>303</v>
      </c>
      <c r="C137" s="15" t="s">
        <v>78</v>
      </c>
      <c r="D137" s="16" t="s">
        <v>293</v>
      </c>
      <c r="E137" s="17" t="s">
        <v>79</v>
      </c>
    </row>
    <row r="138" spans="1:5">
      <c r="A138" s="16" t="s">
        <v>304</v>
      </c>
      <c r="B138" s="14" t="s">
        <v>305</v>
      </c>
      <c r="C138" s="15" t="s">
        <v>78</v>
      </c>
      <c r="D138" s="16" t="s">
        <v>293</v>
      </c>
      <c r="E138" s="17" t="s">
        <v>79</v>
      </c>
    </row>
    <row r="139" spans="1:5">
      <c r="A139" s="16" t="s">
        <v>306</v>
      </c>
      <c r="B139" s="14" t="s">
        <v>307</v>
      </c>
      <c r="C139" s="15" t="s">
        <v>115</v>
      </c>
      <c r="D139" s="16" t="s">
        <v>293</v>
      </c>
      <c r="E139" s="17" t="s">
        <v>18</v>
      </c>
    </row>
    <row r="140" spans="1:5">
      <c r="A140" s="16" t="s">
        <v>308</v>
      </c>
      <c r="B140" s="14" t="s">
        <v>309</v>
      </c>
      <c r="C140" s="15" t="s">
        <v>78</v>
      </c>
      <c r="D140" s="16" t="s">
        <v>310</v>
      </c>
      <c r="E140" s="17" t="s">
        <v>18</v>
      </c>
    </row>
    <row r="141" spans="1:5">
      <c r="A141" s="13" t="s">
        <v>311</v>
      </c>
      <c r="B141" s="14" t="s">
        <v>312</v>
      </c>
      <c r="C141" s="15" t="s">
        <v>78</v>
      </c>
      <c r="D141" s="16" t="s">
        <v>310</v>
      </c>
      <c r="E141" s="17" t="s">
        <v>79</v>
      </c>
    </row>
    <row r="142" spans="1:5">
      <c r="A142" s="13" t="s">
        <v>313</v>
      </c>
      <c r="B142" s="14" t="s">
        <v>314</v>
      </c>
      <c r="C142" s="15" t="s">
        <v>78</v>
      </c>
      <c r="D142" s="16" t="s">
        <v>310</v>
      </c>
      <c r="E142" s="17" t="s">
        <v>79</v>
      </c>
    </row>
    <row r="143" spans="1:5">
      <c r="A143" s="13" t="s">
        <v>315</v>
      </c>
      <c r="B143" s="14" t="s">
        <v>316</v>
      </c>
      <c r="C143" s="15" t="s">
        <v>8</v>
      </c>
      <c r="D143" s="16" t="s">
        <v>310</v>
      </c>
      <c r="E143" s="17" t="s">
        <v>18</v>
      </c>
    </row>
    <row r="144" spans="1:5">
      <c r="A144" s="13" t="s">
        <v>317</v>
      </c>
      <c r="B144" s="14" t="s">
        <v>318</v>
      </c>
      <c r="C144" s="15" t="s">
        <v>78</v>
      </c>
      <c r="D144" s="16" t="s">
        <v>310</v>
      </c>
      <c r="E144" s="17" t="s">
        <v>79</v>
      </c>
    </row>
    <row r="145" spans="1:5">
      <c r="A145" s="13" t="s">
        <v>319</v>
      </c>
      <c r="B145" s="14" t="s">
        <v>320</v>
      </c>
      <c r="C145" s="15" t="s">
        <v>8</v>
      </c>
      <c r="D145" s="16" t="s">
        <v>310</v>
      </c>
      <c r="E145" s="17" t="s">
        <v>10</v>
      </c>
    </row>
    <row r="146" spans="1:5">
      <c r="A146" s="13" t="s">
        <v>321</v>
      </c>
      <c r="B146" s="14" t="s">
        <v>322</v>
      </c>
      <c r="C146" s="15" t="s">
        <v>8</v>
      </c>
      <c r="D146" s="16" t="s">
        <v>310</v>
      </c>
      <c r="E146" s="17" t="s">
        <v>18</v>
      </c>
    </row>
    <row r="147" spans="1:5">
      <c r="A147" s="13" t="s">
        <v>323</v>
      </c>
      <c r="B147" s="14" t="s">
        <v>324</v>
      </c>
      <c r="C147" s="15" t="s">
        <v>45</v>
      </c>
      <c r="D147" s="16" t="s">
        <v>310</v>
      </c>
      <c r="E147" s="17" t="s">
        <v>47</v>
      </c>
    </row>
    <row r="148" spans="1:5">
      <c r="A148" s="13" t="s">
        <v>325</v>
      </c>
      <c r="B148" s="14" t="s">
        <v>326</v>
      </c>
      <c r="C148" s="15" t="s">
        <v>8</v>
      </c>
      <c r="D148" s="16" t="s">
        <v>310</v>
      </c>
      <c r="E148" s="17" t="s">
        <v>18</v>
      </c>
    </row>
    <row r="149" spans="1:5">
      <c r="A149" s="13" t="s">
        <v>327</v>
      </c>
      <c r="B149" s="14" t="s">
        <v>328</v>
      </c>
      <c r="C149" s="15" t="s">
        <v>8</v>
      </c>
      <c r="D149" s="16" t="s">
        <v>310</v>
      </c>
      <c r="E149" s="17" t="s">
        <v>18</v>
      </c>
    </row>
    <row r="150" spans="1:5">
      <c r="A150" s="13" t="s">
        <v>329</v>
      </c>
      <c r="B150" s="14" t="s">
        <v>330</v>
      </c>
      <c r="C150" s="15" t="s">
        <v>27</v>
      </c>
      <c r="D150" s="16" t="s">
        <v>310</v>
      </c>
      <c r="E150" s="17" t="s">
        <v>18</v>
      </c>
    </row>
    <row r="151" spans="1:5">
      <c r="A151" s="16" t="s">
        <v>331</v>
      </c>
      <c r="B151" s="14" t="s">
        <v>332</v>
      </c>
      <c r="C151" s="15" t="s">
        <v>8</v>
      </c>
      <c r="D151" s="16" t="s">
        <v>310</v>
      </c>
      <c r="E151" s="17" t="s">
        <v>18</v>
      </c>
    </row>
    <row r="152" spans="1:5">
      <c r="A152" s="16" t="s">
        <v>333</v>
      </c>
      <c r="B152" s="14" t="s">
        <v>334</v>
      </c>
      <c r="C152" s="15" t="s">
        <v>54</v>
      </c>
      <c r="D152" s="16" t="s">
        <v>310</v>
      </c>
      <c r="E152" s="17" t="s">
        <v>18</v>
      </c>
    </row>
    <row r="153" spans="1:5">
      <c r="A153" s="13" t="s">
        <v>335</v>
      </c>
      <c r="B153" s="14" t="s">
        <v>336</v>
      </c>
      <c r="C153" s="15" t="s">
        <v>30</v>
      </c>
      <c r="D153" s="16" t="s">
        <v>310</v>
      </c>
      <c r="E153" s="17" t="s">
        <v>79</v>
      </c>
    </row>
    <row r="154" spans="1:5">
      <c r="A154" s="13" t="s">
        <v>337</v>
      </c>
      <c r="B154" s="14" t="s">
        <v>338</v>
      </c>
      <c r="C154" s="15" t="s">
        <v>30</v>
      </c>
      <c r="D154" s="16" t="s">
        <v>310</v>
      </c>
      <c r="E154" s="17" t="s">
        <v>79</v>
      </c>
    </row>
    <row r="155" spans="1:5">
      <c r="A155" s="13" t="s">
        <v>339</v>
      </c>
      <c r="B155" s="14" t="s">
        <v>340</v>
      </c>
      <c r="C155" s="15" t="s">
        <v>8</v>
      </c>
      <c r="D155" s="16" t="s">
        <v>310</v>
      </c>
      <c r="E155" s="17" t="s">
        <v>10</v>
      </c>
    </row>
    <row r="156" spans="1:5">
      <c r="A156" s="13" t="s">
        <v>341</v>
      </c>
      <c r="B156" s="14" t="s">
        <v>342</v>
      </c>
      <c r="C156" s="15" t="s">
        <v>8</v>
      </c>
      <c r="D156" s="16" t="s">
        <v>310</v>
      </c>
      <c r="E156" s="17" t="s">
        <v>10</v>
      </c>
    </row>
    <row r="157" spans="1:5">
      <c r="A157" s="13" t="s">
        <v>343</v>
      </c>
      <c r="B157" s="14" t="s">
        <v>344</v>
      </c>
      <c r="C157" s="15" t="s">
        <v>8</v>
      </c>
      <c r="D157" s="16" t="s">
        <v>310</v>
      </c>
      <c r="E157" s="17" t="s">
        <v>18</v>
      </c>
    </row>
    <row r="158" spans="1:5">
      <c r="A158" s="13" t="s">
        <v>345</v>
      </c>
      <c r="B158" s="14" t="s">
        <v>346</v>
      </c>
      <c r="C158" s="15" t="s">
        <v>54</v>
      </c>
      <c r="D158" s="16" t="s">
        <v>347</v>
      </c>
      <c r="E158" s="17" t="s">
        <v>18</v>
      </c>
    </row>
    <row r="159" spans="1:5">
      <c r="A159" s="13" t="s">
        <v>348</v>
      </c>
      <c r="B159" s="14" t="s">
        <v>349</v>
      </c>
      <c r="C159" s="15" t="s">
        <v>8</v>
      </c>
      <c r="D159" s="16" t="s">
        <v>347</v>
      </c>
      <c r="E159" s="17" t="s">
        <v>18</v>
      </c>
    </row>
    <row r="160" spans="1:5">
      <c r="A160" s="13" t="s">
        <v>350</v>
      </c>
      <c r="B160" s="14" t="s">
        <v>351</v>
      </c>
      <c r="C160" s="15" t="s">
        <v>8</v>
      </c>
      <c r="D160" s="16" t="s">
        <v>347</v>
      </c>
      <c r="E160" s="17" t="s">
        <v>18</v>
      </c>
    </row>
    <row r="161" spans="1:5">
      <c r="A161" s="13" t="s">
        <v>352</v>
      </c>
      <c r="B161" s="14" t="s">
        <v>353</v>
      </c>
      <c r="C161" s="15" t="s">
        <v>8</v>
      </c>
      <c r="D161" s="16" t="s">
        <v>347</v>
      </c>
      <c r="E161" s="17" t="s">
        <v>18</v>
      </c>
    </row>
    <row r="162" spans="1:5">
      <c r="A162" s="13" t="s">
        <v>354</v>
      </c>
      <c r="B162" s="14" t="s">
        <v>355</v>
      </c>
      <c r="C162" s="15" t="s">
        <v>8</v>
      </c>
      <c r="D162" s="16" t="s">
        <v>347</v>
      </c>
      <c r="E162" s="17" t="s">
        <v>18</v>
      </c>
    </row>
    <row r="163" spans="1:5">
      <c r="A163" s="13" t="s">
        <v>356</v>
      </c>
      <c r="B163" s="14" t="s">
        <v>357</v>
      </c>
      <c r="C163" s="15" t="s">
        <v>8</v>
      </c>
      <c r="D163" s="16" t="s">
        <v>347</v>
      </c>
      <c r="E163" s="17" t="s">
        <v>18</v>
      </c>
    </row>
    <row r="164" spans="1:5">
      <c r="A164" s="13" t="s">
        <v>358</v>
      </c>
      <c r="B164" s="14" t="s">
        <v>359</v>
      </c>
      <c r="C164" s="15" t="s">
        <v>78</v>
      </c>
      <c r="D164" s="16" t="s">
        <v>347</v>
      </c>
      <c r="E164" s="17" t="s">
        <v>79</v>
      </c>
    </row>
    <row r="165" spans="1:5">
      <c r="A165" s="13" t="s">
        <v>360</v>
      </c>
      <c r="B165" s="14" t="s">
        <v>361</v>
      </c>
      <c r="C165" s="15" t="s">
        <v>63</v>
      </c>
      <c r="D165" s="16" t="s">
        <v>347</v>
      </c>
      <c r="E165" s="17" t="s">
        <v>18</v>
      </c>
    </row>
    <row r="166" spans="1:5">
      <c r="A166" s="13" t="s">
        <v>362</v>
      </c>
      <c r="B166" s="14" t="s">
        <v>363</v>
      </c>
      <c r="C166" s="15" t="s">
        <v>45</v>
      </c>
      <c r="D166" s="16" t="s">
        <v>347</v>
      </c>
      <c r="E166" s="17" t="s">
        <v>47</v>
      </c>
    </row>
    <row r="167" spans="1:5">
      <c r="A167" s="13" t="s">
        <v>364</v>
      </c>
      <c r="B167" s="14" t="s">
        <v>365</v>
      </c>
      <c r="C167" s="15" t="s">
        <v>30</v>
      </c>
      <c r="D167" s="16" t="s">
        <v>347</v>
      </c>
      <c r="E167" s="17" t="s">
        <v>79</v>
      </c>
    </row>
    <row r="168" spans="1:5">
      <c r="A168" s="13" t="s">
        <v>366</v>
      </c>
      <c r="B168" s="14" t="s">
        <v>367</v>
      </c>
      <c r="C168" s="15" t="s">
        <v>45</v>
      </c>
      <c r="D168" s="16" t="s">
        <v>347</v>
      </c>
      <c r="E168" s="17" t="s">
        <v>47</v>
      </c>
    </row>
    <row r="169" spans="1:5">
      <c r="A169" s="13" t="s">
        <v>368</v>
      </c>
      <c r="B169" s="14" t="s">
        <v>369</v>
      </c>
      <c r="C169" s="15" t="s">
        <v>30</v>
      </c>
      <c r="D169" s="16" t="s">
        <v>347</v>
      </c>
      <c r="E169" s="17" t="s">
        <v>79</v>
      </c>
    </row>
    <row r="170" spans="1:5">
      <c r="A170" s="16" t="s">
        <v>370</v>
      </c>
      <c r="B170" s="14" t="s">
        <v>371</v>
      </c>
      <c r="C170" s="15" t="s">
        <v>8</v>
      </c>
      <c r="D170" s="16" t="s">
        <v>372</v>
      </c>
      <c r="E170" s="17" t="s">
        <v>10</v>
      </c>
    </row>
    <row r="171" spans="1:5">
      <c r="A171" s="16" t="s">
        <v>373</v>
      </c>
      <c r="B171" s="14" t="s">
        <v>374</v>
      </c>
      <c r="C171" s="15" t="s">
        <v>8</v>
      </c>
      <c r="D171" s="16" t="s">
        <v>372</v>
      </c>
      <c r="E171" s="17" t="s">
        <v>10</v>
      </c>
    </row>
    <row r="172" spans="1:5">
      <c r="A172" s="16" t="s">
        <v>375</v>
      </c>
      <c r="B172" s="14" t="s">
        <v>376</v>
      </c>
      <c r="C172" s="15" t="s">
        <v>8</v>
      </c>
      <c r="D172" s="16" t="s">
        <v>372</v>
      </c>
      <c r="E172" s="17" t="s">
        <v>10</v>
      </c>
    </row>
    <row r="173" spans="1:5">
      <c r="A173" s="16" t="s">
        <v>377</v>
      </c>
      <c r="B173" s="14" t="s">
        <v>378</v>
      </c>
      <c r="C173" s="15" t="s">
        <v>8</v>
      </c>
      <c r="D173" s="16" t="s">
        <v>372</v>
      </c>
      <c r="E173" s="17" t="s">
        <v>10</v>
      </c>
    </row>
    <row r="174" spans="1:5">
      <c r="A174" s="16" t="s">
        <v>379</v>
      </c>
      <c r="B174" s="14" t="s">
        <v>380</v>
      </c>
      <c r="C174" s="15" t="s">
        <v>54</v>
      </c>
      <c r="D174" s="16" t="s">
        <v>372</v>
      </c>
      <c r="E174" s="17" t="s">
        <v>18</v>
      </c>
    </row>
    <row r="175" spans="1:5">
      <c r="A175" s="16" t="s">
        <v>381</v>
      </c>
      <c r="B175" s="14" t="s">
        <v>382</v>
      </c>
      <c r="C175" s="15" t="s">
        <v>8</v>
      </c>
      <c r="D175" s="16" t="s">
        <v>372</v>
      </c>
      <c r="E175" s="17" t="s">
        <v>10</v>
      </c>
    </row>
    <row r="176" spans="1:5">
      <c r="A176" s="13" t="s">
        <v>383</v>
      </c>
      <c r="B176" s="14" t="s">
        <v>384</v>
      </c>
      <c r="C176" s="15" t="s">
        <v>63</v>
      </c>
      <c r="D176" s="16" t="s">
        <v>385</v>
      </c>
      <c r="E176" s="17" t="s">
        <v>18</v>
      </c>
    </row>
    <row r="177" spans="1:5">
      <c r="A177" s="13" t="s">
        <v>386</v>
      </c>
      <c r="B177" s="14" t="s">
        <v>387</v>
      </c>
      <c r="C177" s="15" t="s">
        <v>63</v>
      </c>
      <c r="D177" s="16" t="s">
        <v>385</v>
      </c>
      <c r="E177" s="17" t="s">
        <v>18</v>
      </c>
    </row>
    <row r="178" spans="1:5">
      <c r="A178" s="16" t="s">
        <v>388</v>
      </c>
      <c r="B178" s="14" t="s">
        <v>389</v>
      </c>
      <c r="C178" s="15" t="s">
        <v>17</v>
      </c>
      <c r="D178" s="16" t="s">
        <v>390</v>
      </c>
      <c r="E178" s="17" t="s">
        <v>18</v>
      </c>
    </row>
    <row r="179" spans="1:5">
      <c r="A179" s="16" t="s">
        <v>391</v>
      </c>
      <c r="B179" s="14" t="s">
        <v>392</v>
      </c>
      <c r="C179" s="15" t="s">
        <v>17</v>
      </c>
      <c r="D179" s="16" t="s">
        <v>390</v>
      </c>
      <c r="E179" s="17" t="s">
        <v>18</v>
      </c>
    </row>
    <row r="180" spans="1:5">
      <c r="A180" s="16" t="s">
        <v>393</v>
      </c>
      <c r="B180" s="14" t="s">
        <v>394</v>
      </c>
      <c r="C180" s="15" t="s">
        <v>59</v>
      </c>
      <c r="D180" s="16" t="s">
        <v>390</v>
      </c>
      <c r="E180" s="17" t="s">
        <v>18</v>
      </c>
    </row>
    <row r="181" spans="1:5">
      <c r="A181" s="16" t="s">
        <v>395</v>
      </c>
      <c r="B181" s="14" t="s">
        <v>396</v>
      </c>
      <c r="C181" s="15" t="s">
        <v>35</v>
      </c>
      <c r="D181" s="16" t="s">
        <v>390</v>
      </c>
      <c r="E181" s="17" t="s">
        <v>18</v>
      </c>
    </row>
    <row r="182" spans="1:5">
      <c r="A182" s="16" t="s">
        <v>397</v>
      </c>
      <c r="B182" s="14" t="s">
        <v>398</v>
      </c>
      <c r="C182" s="15" t="s">
        <v>228</v>
      </c>
      <c r="D182" s="16" t="s">
        <v>390</v>
      </c>
      <c r="E182" s="17" t="s">
        <v>79</v>
      </c>
    </row>
    <row r="183" spans="1:5">
      <c r="A183" s="16" t="s">
        <v>399</v>
      </c>
      <c r="B183" s="14" t="s">
        <v>400</v>
      </c>
      <c r="C183" s="15" t="s">
        <v>228</v>
      </c>
      <c r="D183" s="16" t="s">
        <v>390</v>
      </c>
      <c r="E183" s="17" t="s">
        <v>79</v>
      </c>
    </row>
    <row r="184" spans="1:5">
      <c r="A184" s="16" t="s">
        <v>401</v>
      </c>
      <c r="B184" s="14" t="s">
        <v>402</v>
      </c>
      <c r="C184" s="15" t="s">
        <v>228</v>
      </c>
      <c r="D184" s="16" t="s">
        <v>390</v>
      </c>
      <c r="E184" s="17" t="s">
        <v>79</v>
      </c>
    </row>
    <row r="185" spans="1:5">
      <c r="A185" s="13" t="s">
        <v>403</v>
      </c>
      <c r="B185" s="14" t="s">
        <v>404</v>
      </c>
      <c r="C185" s="15" t="s">
        <v>228</v>
      </c>
      <c r="D185" s="16" t="s">
        <v>390</v>
      </c>
      <c r="E185" s="17" t="s">
        <v>79</v>
      </c>
    </row>
    <row r="186" spans="1:5">
      <c r="A186" s="16" t="s">
        <v>405</v>
      </c>
      <c r="B186" s="14" t="s">
        <v>406</v>
      </c>
      <c r="C186" s="15" t="s">
        <v>8</v>
      </c>
      <c r="D186" s="16" t="s">
        <v>390</v>
      </c>
      <c r="E186" s="17" t="s">
        <v>10</v>
      </c>
    </row>
    <row r="187" spans="1:5">
      <c r="A187" s="16" t="s">
        <v>407</v>
      </c>
      <c r="B187" s="14" t="s">
        <v>408</v>
      </c>
      <c r="C187" s="15" t="s">
        <v>27</v>
      </c>
      <c r="D187" s="16" t="s">
        <v>390</v>
      </c>
      <c r="E187" s="17" t="s">
        <v>10</v>
      </c>
    </row>
    <row r="188" spans="1:5">
      <c r="A188" s="16" t="s">
        <v>409</v>
      </c>
      <c r="B188" s="14" t="s">
        <v>410</v>
      </c>
      <c r="C188" s="15" t="s">
        <v>27</v>
      </c>
      <c r="D188" s="16" t="s">
        <v>390</v>
      </c>
      <c r="E188" s="17" t="s">
        <v>10</v>
      </c>
    </row>
    <row r="189" spans="1:5">
      <c r="A189" s="16" t="s">
        <v>411</v>
      </c>
      <c r="B189" s="14" t="s">
        <v>412</v>
      </c>
      <c r="C189" s="15" t="s">
        <v>8</v>
      </c>
      <c r="D189" s="16" t="s">
        <v>390</v>
      </c>
      <c r="E189" s="17" t="s">
        <v>18</v>
      </c>
    </row>
    <row r="190" spans="1:5">
      <c r="A190" s="16" t="s">
        <v>413</v>
      </c>
      <c r="B190" s="14" t="s">
        <v>414</v>
      </c>
      <c r="C190" s="15" t="s">
        <v>8</v>
      </c>
      <c r="D190" s="16" t="s">
        <v>390</v>
      </c>
      <c r="E190" s="17" t="s">
        <v>18</v>
      </c>
    </row>
    <row r="191" spans="1:5">
      <c r="A191" s="16" t="s">
        <v>415</v>
      </c>
      <c r="B191" s="14" t="s">
        <v>416</v>
      </c>
      <c r="C191" s="15" t="s">
        <v>59</v>
      </c>
      <c r="D191" s="16" t="s">
        <v>390</v>
      </c>
      <c r="E191" s="17" t="s">
        <v>18</v>
      </c>
    </row>
    <row r="192" spans="1:5">
      <c r="A192" s="16" t="s">
        <v>417</v>
      </c>
      <c r="B192" s="14" t="s">
        <v>418</v>
      </c>
      <c r="C192" s="15" t="s">
        <v>45</v>
      </c>
      <c r="D192" s="16" t="s">
        <v>390</v>
      </c>
      <c r="E192" s="17" t="s">
        <v>47</v>
      </c>
    </row>
    <row r="193" spans="1:5">
      <c r="A193" s="16" t="s">
        <v>419</v>
      </c>
      <c r="B193" s="14" t="s">
        <v>420</v>
      </c>
      <c r="C193" s="15" t="s">
        <v>115</v>
      </c>
      <c r="D193" s="16" t="s">
        <v>390</v>
      </c>
      <c r="E193" s="17" t="s">
        <v>18</v>
      </c>
    </row>
    <row r="194" spans="1:5">
      <c r="A194" s="16" t="s">
        <v>421</v>
      </c>
      <c r="B194" s="14" t="s">
        <v>422</v>
      </c>
      <c r="C194" s="15" t="s">
        <v>8</v>
      </c>
      <c r="D194" s="16" t="s">
        <v>390</v>
      </c>
      <c r="E194" s="17" t="s">
        <v>18</v>
      </c>
    </row>
    <row r="195" spans="1:5">
      <c r="A195" s="16" t="s">
        <v>423</v>
      </c>
      <c r="B195" s="14" t="s">
        <v>424</v>
      </c>
      <c r="C195" s="15" t="s">
        <v>8</v>
      </c>
      <c r="D195" s="16" t="s">
        <v>390</v>
      </c>
      <c r="E195" s="17" t="s">
        <v>10</v>
      </c>
    </row>
    <row r="196" spans="1:5">
      <c r="A196" s="16" t="s">
        <v>425</v>
      </c>
      <c r="B196" s="14" t="s">
        <v>426</v>
      </c>
      <c r="C196" s="15" t="s">
        <v>8</v>
      </c>
      <c r="D196" s="16" t="s">
        <v>390</v>
      </c>
      <c r="E196" s="17" t="s">
        <v>18</v>
      </c>
    </row>
    <row r="197" spans="1:5">
      <c r="A197" s="16" t="s">
        <v>427</v>
      </c>
      <c r="B197" s="14" t="s">
        <v>428</v>
      </c>
      <c r="C197" s="15" t="s">
        <v>78</v>
      </c>
      <c r="D197" s="16" t="s">
        <v>390</v>
      </c>
      <c r="E197" s="17" t="s">
        <v>79</v>
      </c>
    </row>
    <row r="198" spans="1:5">
      <c r="A198" s="16" t="s">
        <v>429</v>
      </c>
      <c r="B198" s="14" t="s">
        <v>430</v>
      </c>
      <c r="C198" s="15" t="s">
        <v>78</v>
      </c>
      <c r="D198" s="16" t="s">
        <v>390</v>
      </c>
      <c r="E198" s="17" t="s">
        <v>79</v>
      </c>
    </row>
    <row r="199" spans="1:5">
      <c r="A199" s="16" t="s">
        <v>431</v>
      </c>
      <c r="B199" s="14" t="s">
        <v>432</v>
      </c>
      <c r="C199" s="15" t="s">
        <v>8</v>
      </c>
      <c r="D199" s="16" t="s">
        <v>390</v>
      </c>
      <c r="E199" s="17" t="s">
        <v>18</v>
      </c>
    </row>
    <row r="200" spans="1:5">
      <c r="A200" s="13" t="s">
        <v>433</v>
      </c>
      <c r="B200" s="14" t="s">
        <v>434</v>
      </c>
      <c r="C200" s="15" t="s">
        <v>30</v>
      </c>
      <c r="D200" s="16" t="s">
        <v>390</v>
      </c>
      <c r="E200" s="17" t="s">
        <v>79</v>
      </c>
    </row>
    <row r="201" spans="1:5">
      <c r="A201" s="16" t="s">
        <v>435</v>
      </c>
      <c r="B201" s="14" t="s">
        <v>436</v>
      </c>
      <c r="C201" s="15" t="s">
        <v>30</v>
      </c>
      <c r="D201" s="16" t="s">
        <v>390</v>
      </c>
      <c r="E201" s="17" t="s">
        <v>79</v>
      </c>
    </row>
    <row r="202" spans="1:5">
      <c r="A202" s="16" t="s">
        <v>437</v>
      </c>
      <c r="B202" s="14" t="s">
        <v>438</v>
      </c>
      <c r="C202" s="15" t="s">
        <v>8</v>
      </c>
      <c r="D202" s="16" t="s">
        <v>390</v>
      </c>
      <c r="E202" s="17" t="s">
        <v>10</v>
      </c>
    </row>
    <row r="203" spans="1:5">
      <c r="A203" s="16" t="s">
        <v>439</v>
      </c>
      <c r="B203" s="14" t="s">
        <v>440</v>
      </c>
      <c r="C203" s="15" t="s">
        <v>8</v>
      </c>
      <c r="D203" s="16" t="s">
        <v>390</v>
      </c>
      <c r="E203" s="17" t="s">
        <v>18</v>
      </c>
    </row>
    <row r="204" spans="1:5">
      <c r="A204" s="16" t="s">
        <v>441</v>
      </c>
      <c r="B204" s="14" t="s">
        <v>442</v>
      </c>
      <c r="C204" s="15" t="s">
        <v>78</v>
      </c>
      <c r="D204" s="16" t="s">
        <v>390</v>
      </c>
      <c r="E204" s="17" t="s">
        <v>79</v>
      </c>
    </row>
    <row r="205" spans="1:5">
      <c r="A205" s="16" t="s">
        <v>443</v>
      </c>
      <c r="B205" s="14" t="s">
        <v>444</v>
      </c>
      <c r="C205" s="15" t="s">
        <v>8</v>
      </c>
      <c r="D205" s="16" t="s">
        <v>390</v>
      </c>
      <c r="E205" s="17" t="s">
        <v>18</v>
      </c>
    </row>
    <row r="206" spans="1:5">
      <c r="A206" s="16" t="s">
        <v>445</v>
      </c>
      <c r="B206" s="14" t="s">
        <v>446</v>
      </c>
      <c r="C206" s="15" t="s">
        <v>30</v>
      </c>
      <c r="D206" s="16" t="s">
        <v>390</v>
      </c>
      <c r="E206" s="17" t="s">
        <v>18</v>
      </c>
    </row>
    <row r="207" spans="1:5">
      <c r="A207" s="16" t="s">
        <v>447</v>
      </c>
      <c r="B207" s="14" t="s">
        <v>448</v>
      </c>
      <c r="C207" s="15" t="s">
        <v>30</v>
      </c>
      <c r="D207" s="16" t="s">
        <v>390</v>
      </c>
      <c r="E207" s="17" t="s">
        <v>18</v>
      </c>
    </row>
    <row r="208" spans="1:5">
      <c r="A208" s="16" t="s">
        <v>449</v>
      </c>
      <c r="B208" s="14" t="s">
        <v>450</v>
      </c>
      <c r="C208" s="15" t="s">
        <v>8</v>
      </c>
      <c r="D208" s="16" t="s">
        <v>390</v>
      </c>
      <c r="E208" s="17" t="s">
        <v>10</v>
      </c>
    </row>
    <row r="209" spans="1:5">
      <c r="A209" s="16" t="s">
        <v>451</v>
      </c>
      <c r="B209" s="14" t="s">
        <v>452</v>
      </c>
      <c r="C209" s="15" t="s">
        <v>78</v>
      </c>
      <c r="D209" s="16" t="s">
        <v>390</v>
      </c>
      <c r="E209" s="17" t="s">
        <v>79</v>
      </c>
    </row>
    <row r="210" spans="1:5">
      <c r="A210" s="13" t="s">
        <v>453</v>
      </c>
      <c r="B210" s="14" t="s">
        <v>454</v>
      </c>
      <c r="C210" s="15" t="s">
        <v>8</v>
      </c>
      <c r="D210" s="16" t="s">
        <v>390</v>
      </c>
      <c r="E210" s="17" t="s">
        <v>18</v>
      </c>
    </row>
    <row r="211" spans="1:5">
      <c r="A211" s="13" t="s">
        <v>455</v>
      </c>
      <c r="B211" s="14" t="s">
        <v>456</v>
      </c>
      <c r="C211" s="15" t="s">
        <v>78</v>
      </c>
      <c r="D211" s="16" t="s">
        <v>390</v>
      </c>
      <c r="E211" s="17" t="s">
        <v>79</v>
      </c>
    </row>
    <row r="212" spans="1:5">
      <c r="A212" s="13" t="s">
        <v>457</v>
      </c>
      <c r="B212" s="14" t="s">
        <v>458</v>
      </c>
      <c r="C212" s="15" t="s">
        <v>78</v>
      </c>
      <c r="D212" s="16" t="s">
        <v>390</v>
      </c>
      <c r="E212" s="17" t="s">
        <v>79</v>
      </c>
    </row>
    <row r="213" spans="1:5">
      <c r="A213" s="13" t="s">
        <v>459</v>
      </c>
      <c r="B213" s="14" t="s">
        <v>460</v>
      </c>
      <c r="C213" s="15" t="s">
        <v>30</v>
      </c>
      <c r="D213" s="16" t="s">
        <v>390</v>
      </c>
      <c r="E213" s="17" t="s">
        <v>79</v>
      </c>
    </row>
    <row r="214" spans="1:5">
      <c r="A214" s="16" t="s">
        <v>461</v>
      </c>
      <c r="B214" s="14" t="s">
        <v>462</v>
      </c>
      <c r="C214" s="15" t="s">
        <v>35</v>
      </c>
      <c r="D214" s="16" t="s">
        <v>390</v>
      </c>
      <c r="E214" s="17" t="s">
        <v>18</v>
      </c>
    </row>
    <row r="215" spans="1:5">
      <c r="A215" s="16" t="s">
        <v>463</v>
      </c>
      <c r="B215" s="14" t="s">
        <v>464</v>
      </c>
      <c r="C215" s="15" t="s">
        <v>27</v>
      </c>
      <c r="D215" s="16" t="s">
        <v>390</v>
      </c>
      <c r="E215" s="17" t="s">
        <v>18</v>
      </c>
    </row>
    <row r="216" spans="1:5">
      <c r="A216" s="13" t="s">
        <v>465</v>
      </c>
      <c r="B216" s="14" t="s">
        <v>466</v>
      </c>
      <c r="C216" s="15" t="s">
        <v>45</v>
      </c>
      <c r="D216" s="16" t="s">
        <v>390</v>
      </c>
      <c r="E216" s="17" t="s">
        <v>47</v>
      </c>
    </row>
    <row r="217" spans="1:5">
      <c r="A217" s="16" t="s">
        <v>467</v>
      </c>
      <c r="B217" s="14" t="s">
        <v>468</v>
      </c>
      <c r="C217" s="15" t="s">
        <v>469</v>
      </c>
      <c r="D217" s="16" t="s">
        <v>470</v>
      </c>
      <c r="E217" s="17" t="s">
        <v>18</v>
      </c>
    </row>
    <row r="218" spans="1:5">
      <c r="A218" s="16" t="s">
        <v>471</v>
      </c>
      <c r="B218" s="14" t="s">
        <v>472</v>
      </c>
      <c r="C218" s="15" t="s">
        <v>473</v>
      </c>
      <c r="D218" s="16" t="s">
        <v>470</v>
      </c>
      <c r="E218" s="17" t="s">
        <v>10</v>
      </c>
    </row>
    <row r="219" spans="1:5">
      <c r="A219" s="16" t="s">
        <v>474</v>
      </c>
      <c r="B219" s="14" t="s">
        <v>475</v>
      </c>
      <c r="C219" s="15" t="s">
        <v>473</v>
      </c>
      <c r="D219" s="16" t="s">
        <v>470</v>
      </c>
      <c r="E219" s="17" t="s">
        <v>10</v>
      </c>
    </row>
    <row r="220" spans="1:5">
      <c r="A220" s="16" t="s">
        <v>476</v>
      </c>
      <c r="B220" s="14" t="s">
        <v>477</v>
      </c>
      <c r="C220" s="15" t="s">
        <v>8</v>
      </c>
      <c r="D220" s="16" t="s">
        <v>470</v>
      </c>
      <c r="E220" s="17" t="s">
        <v>18</v>
      </c>
    </row>
    <row r="221" spans="1:5">
      <c r="A221" s="16" t="s">
        <v>478</v>
      </c>
      <c r="B221" s="14" t="s">
        <v>479</v>
      </c>
      <c r="C221" s="15" t="s">
        <v>63</v>
      </c>
      <c r="D221" s="16" t="s">
        <v>470</v>
      </c>
      <c r="E221" s="17" t="s">
        <v>18</v>
      </c>
    </row>
    <row r="222" spans="1:5">
      <c r="A222" s="13" t="s">
        <v>480</v>
      </c>
      <c r="B222" s="14" t="s">
        <v>481</v>
      </c>
      <c r="C222" s="15" t="s">
        <v>78</v>
      </c>
      <c r="D222" s="16" t="s">
        <v>470</v>
      </c>
      <c r="E222" s="17" t="s">
        <v>79</v>
      </c>
    </row>
    <row r="223" spans="1:5">
      <c r="A223" s="13" t="s">
        <v>482</v>
      </c>
      <c r="B223" s="14" t="s">
        <v>483</v>
      </c>
      <c r="C223" s="15" t="s">
        <v>8</v>
      </c>
      <c r="D223" s="16" t="s">
        <v>470</v>
      </c>
      <c r="E223" s="17" t="s">
        <v>18</v>
      </c>
    </row>
    <row r="224" spans="1:5">
      <c r="A224" s="13" t="s">
        <v>484</v>
      </c>
      <c r="B224" s="14" t="s">
        <v>485</v>
      </c>
      <c r="C224" s="15" t="s">
        <v>8</v>
      </c>
      <c r="D224" s="16" t="s">
        <v>470</v>
      </c>
      <c r="E224" s="17" t="s">
        <v>18</v>
      </c>
    </row>
    <row r="225" spans="1:5">
      <c r="A225" s="13" t="s">
        <v>486</v>
      </c>
      <c r="B225" s="14" t="s">
        <v>487</v>
      </c>
      <c r="C225" s="15" t="s">
        <v>45</v>
      </c>
      <c r="D225" s="16" t="s">
        <v>470</v>
      </c>
      <c r="E225" s="17" t="s">
        <v>47</v>
      </c>
    </row>
    <row r="226" spans="1:5">
      <c r="A226" s="13" t="s">
        <v>488</v>
      </c>
      <c r="B226" s="14" t="s">
        <v>489</v>
      </c>
      <c r="C226" s="15" t="s">
        <v>45</v>
      </c>
      <c r="D226" s="16" t="s">
        <v>470</v>
      </c>
      <c r="E226" s="17" t="s">
        <v>47</v>
      </c>
    </row>
    <row r="227" spans="1:5">
      <c r="A227" s="13" t="s">
        <v>490</v>
      </c>
      <c r="B227" s="14" t="s">
        <v>491</v>
      </c>
      <c r="C227" s="15" t="s">
        <v>8</v>
      </c>
      <c r="D227" s="16" t="s">
        <v>470</v>
      </c>
      <c r="E227" s="17" t="s">
        <v>18</v>
      </c>
    </row>
    <row r="228" spans="1:5">
      <c r="A228" s="13" t="s">
        <v>492</v>
      </c>
      <c r="B228" s="14" t="s">
        <v>493</v>
      </c>
      <c r="C228" s="15" t="s">
        <v>8</v>
      </c>
      <c r="D228" s="16" t="s">
        <v>470</v>
      </c>
      <c r="E228" s="17" t="s">
        <v>18</v>
      </c>
    </row>
    <row r="229" spans="1:5">
      <c r="A229" s="13" t="s">
        <v>494</v>
      </c>
      <c r="B229" s="14" t="s">
        <v>495</v>
      </c>
      <c r="C229" s="15" t="s">
        <v>8</v>
      </c>
      <c r="D229" s="16" t="s">
        <v>470</v>
      </c>
      <c r="E229" s="17" t="s">
        <v>18</v>
      </c>
    </row>
    <row r="230" spans="1:5">
      <c r="A230" s="13" t="s">
        <v>496</v>
      </c>
      <c r="B230" s="14" t="s">
        <v>497</v>
      </c>
      <c r="C230" s="15" t="s">
        <v>8</v>
      </c>
      <c r="D230" s="16" t="s">
        <v>470</v>
      </c>
      <c r="E230" s="17" t="s">
        <v>18</v>
      </c>
    </row>
    <row r="231" spans="1:5">
      <c r="A231" s="13" t="s">
        <v>498</v>
      </c>
      <c r="B231" s="14" t="s">
        <v>499</v>
      </c>
      <c r="C231" s="15" t="s">
        <v>30</v>
      </c>
      <c r="D231" s="16" t="s">
        <v>470</v>
      </c>
      <c r="E231" s="17" t="s">
        <v>18</v>
      </c>
    </row>
    <row r="232" spans="1:5">
      <c r="A232" s="13" t="s">
        <v>500</v>
      </c>
      <c r="B232" s="14" t="s">
        <v>501</v>
      </c>
      <c r="C232" s="15" t="s">
        <v>30</v>
      </c>
      <c r="D232" s="16" t="s">
        <v>470</v>
      </c>
      <c r="E232" s="17" t="s">
        <v>18</v>
      </c>
    </row>
    <row r="233" spans="1:5">
      <c r="A233" s="13" t="s">
        <v>502</v>
      </c>
      <c r="B233" s="14" t="s">
        <v>503</v>
      </c>
      <c r="C233" s="15" t="s">
        <v>27</v>
      </c>
      <c r="D233" s="16" t="s">
        <v>470</v>
      </c>
      <c r="E233" s="17" t="s">
        <v>18</v>
      </c>
    </row>
    <row r="234" spans="1:5">
      <c r="A234" s="13" t="s">
        <v>504</v>
      </c>
      <c r="B234" s="14" t="s">
        <v>505</v>
      </c>
      <c r="C234" s="15" t="s">
        <v>8</v>
      </c>
      <c r="D234" s="16" t="s">
        <v>470</v>
      </c>
      <c r="E234" s="17" t="s">
        <v>10</v>
      </c>
    </row>
    <row r="235" spans="1:5">
      <c r="A235" s="13" t="s">
        <v>506</v>
      </c>
      <c r="B235" s="14" t="s">
        <v>507</v>
      </c>
      <c r="C235" s="15" t="s">
        <v>78</v>
      </c>
      <c r="D235" s="16" t="s">
        <v>470</v>
      </c>
      <c r="E235" s="17" t="s">
        <v>18</v>
      </c>
    </row>
    <row r="236" spans="1:5">
      <c r="A236" s="13" t="s">
        <v>508</v>
      </c>
      <c r="B236" s="14" t="s">
        <v>509</v>
      </c>
      <c r="C236" s="15" t="s">
        <v>8</v>
      </c>
      <c r="D236" s="16" t="s">
        <v>470</v>
      </c>
      <c r="E236" s="17" t="s">
        <v>10</v>
      </c>
    </row>
    <row r="237" spans="1:5">
      <c r="A237" s="13" t="s">
        <v>510</v>
      </c>
      <c r="B237" s="14" t="s">
        <v>511</v>
      </c>
      <c r="C237" s="15" t="s">
        <v>8</v>
      </c>
      <c r="D237" s="16" t="s">
        <v>470</v>
      </c>
      <c r="E237" s="17" t="s">
        <v>18</v>
      </c>
    </row>
    <row r="238" spans="1:5">
      <c r="A238" s="13" t="s">
        <v>512</v>
      </c>
      <c r="B238" s="14" t="s">
        <v>513</v>
      </c>
      <c r="C238" s="15" t="s">
        <v>252</v>
      </c>
      <c r="D238" s="16" t="s">
        <v>470</v>
      </c>
      <c r="E238" s="17" t="s">
        <v>18</v>
      </c>
    </row>
    <row r="239" spans="1:5">
      <c r="A239" s="16" t="s">
        <v>514</v>
      </c>
      <c r="B239" s="14" t="s">
        <v>515</v>
      </c>
      <c r="C239" s="15" t="s">
        <v>54</v>
      </c>
      <c r="D239" s="16" t="s">
        <v>516</v>
      </c>
      <c r="E239" s="17" t="s">
        <v>79</v>
      </c>
    </row>
    <row r="240" spans="1:5">
      <c r="A240" s="16" t="s">
        <v>517</v>
      </c>
      <c r="B240" s="14" t="s">
        <v>518</v>
      </c>
      <c r="C240" s="15" t="s">
        <v>8</v>
      </c>
      <c r="D240" s="16" t="s">
        <v>516</v>
      </c>
      <c r="E240" s="17" t="s">
        <v>10</v>
      </c>
    </row>
    <row r="241" spans="1:5">
      <c r="A241" s="16" t="s">
        <v>519</v>
      </c>
      <c r="B241" s="14" t="s">
        <v>520</v>
      </c>
      <c r="C241" s="15" t="s">
        <v>45</v>
      </c>
      <c r="D241" s="16" t="s">
        <v>516</v>
      </c>
      <c r="E241" s="17" t="s">
        <v>47</v>
      </c>
    </row>
    <row r="242" spans="1:5">
      <c r="A242" s="16" t="s">
        <v>521</v>
      </c>
      <c r="B242" s="14" t="s">
        <v>522</v>
      </c>
      <c r="C242" s="15" t="s">
        <v>8</v>
      </c>
      <c r="D242" s="16" t="s">
        <v>516</v>
      </c>
      <c r="E242" s="17" t="s">
        <v>18</v>
      </c>
    </row>
    <row r="243" spans="1:5">
      <c r="A243" s="16" t="s">
        <v>523</v>
      </c>
      <c r="B243" s="14" t="s">
        <v>524</v>
      </c>
      <c r="C243" s="15" t="s">
        <v>78</v>
      </c>
      <c r="D243" s="16" t="s">
        <v>516</v>
      </c>
      <c r="E243" s="17" t="s">
        <v>79</v>
      </c>
    </row>
    <row r="244" spans="1:5">
      <c r="A244" s="16" t="s">
        <v>525</v>
      </c>
      <c r="B244" s="14" t="s">
        <v>526</v>
      </c>
      <c r="C244" s="15" t="s">
        <v>78</v>
      </c>
      <c r="D244" s="16" t="s">
        <v>516</v>
      </c>
      <c r="E244" s="17" t="s">
        <v>79</v>
      </c>
    </row>
    <row r="245" spans="1:5">
      <c r="A245" s="16" t="s">
        <v>527</v>
      </c>
      <c r="B245" s="14" t="s">
        <v>528</v>
      </c>
      <c r="C245" s="15" t="s">
        <v>8</v>
      </c>
      <c r="D245" s="16" t="s">
        <v>516</v>
      </c>
      <c r="E245" s="17" t="s">
        <v>10</v>
      </c>
    </row>
    <row r="246" spans="1:5">
      <c r="A246" s="16" t="s">
        <v>529</v>
      </c>
      <c r="B246" s="14" t="s">
        <v>530</v>
      </c>
      <c r="C246" s="15" t="s">
        <v>8</v>
      </c>
      <c r="D246" s="16" t="s">
        <v>516</v>
      </c>
      <c r="E246" s="17" t="s">
        <v>18</v>
      </c>
    </row>
    <row r="247" spans="1:5">
      <c r="A247" s="13" t="s">
        <v>531</v>
      </c>
      <c r="B247" s="14" t="s">
        <v>532</v>
      </c>
      <c r="C247" s="15" t="s">
        <v>27</v>
      </c>
      <c r="D247" s="16" t="s">
        <v>516</v>
      </c>
      <c r="E247" s="17" t="s">
        <v>18</v>
      </c>
    </row>
    <row r="248" spans="1:5">
      <c r="A248" s="13" t="s">
        <v>533</v>
      </c>
      <c r="B248" s="14" t="s">
        <v>534</v>
      </c>
      <c r="C248" s="15" t="s">
        <v>8</v>
      </c>
      <c r="D248" s="16" t="s">
        <v>516</v>
      </c>
      <c r="E248" s="17" t="s">
        <v>10</v>
      </c>
    </row>
    <row r="249" spans="1:5">
      <c r="A249" s="13" t="s">
        <v>535</v>
      </c>
      <c r="B249" s="14" t="s">
        <v>536</v>
      </c>
      <c r="C249" s="15" t="s">
        <v>59</v>
      </c>
      <c r="D249" s="16" t="s">
        <v>516</v>
      </c>
      <c r="E249" s="17" t="s">
        <v>10</v>
      </c>
    </row>
    <row r="250" spans="1:5">
      <c r="A250" s="13" t="s">
        <v>537</v>
      </c>
      <c r="B250" s="14" t="s">
        <v>538</v>
      </c>
      <c r="C250" s="15" t="s">
        <v>63</v>
      </c>
      <c r="D250" s="16" t="s">
        <v>539</v>
      </c>
      <c r="E250" s="17" t="s">
        <v>10</v>
      </c>
    </row>
    <row r="251" spans="1:5">
      <c r="A251" s="13" t="s">
        <v>540</v>
      </c>
      <c r="B251" s="14" t="s">
        <v>541</v>
      </c>
      <c r="C251" s="15" t="s">
        <v>45</v>
      </c>
      <c r="D251" s="16" t="s">
        <v>539</v>
      </c>
      <c r="E251" s="17" t="s">
        <v>47</v>
      </c>
    </row>
    <row r="252" spans="1:5">
      <c r="A252" s="13" t="s">
        <v>542</v>
      </c>
      <c r="B252" s="14" t="s">
        <v>543</v>
      </c>
      <c r="C252" s="15" t="s">
        <v>45</v>
      </c>
      <c r="D252" s="16" t="s">
        <v>539</v>
      </c>
      <c r="E252" s="17" t="s">
        <v>47</v>
      </c>
    </row>
    <row r="253" spans="1:5">
      <c r="A253" s="13" t="s">
        <v>544</v>
      </c>
      <c r="B253" s="14" t="s">
        <v>545</v>
      </c>
      <c r="C253" s="15" t="s">
        <v>8</v>
      </c>
      <c r="D253" s="16" t="s">
        <v>539</v>
      </c>
      <c r="E253" s="17" t="s">
        <v>10</v>
      </c>
    </row>
    <row r="254" spans="1:5">
      <c r="A254" s="13" t="s">
        <v>546</v>
      </c>
      <c r="B254" s="14" t="s">
        <v>547</v>
      </c>
      <c r="C254" s="15" t="s">
        <v>8</v>
      </c>
      <c r="D254" s="16" t="s">
        <v>539</v>
      </c>
      <c r="E254" s="17" t="s">
        <v>18</v>
      </c>
    </row>
    <row r="255" spans="1:5">
      <c r="A255" s="13" t="s">
        <v>548</v>
      </c>
      <c r="B255" s="14" t="s">
        <v>549</v>
      </c>
      <c r="C255" s="15" t="s">
        <v>27</v>
      </c>
      <c r="D255" s="16" t="s">
        <v>539</v>
      </c>
      <c r="E255" s="17" t="s">
        <v>18</v>
      </c>
    </row>
    <row r="256" spans="1:5">
      <c r="A256" s="13" t="s">
        <v>550</v>
      </c>
      <c r="B256" s="14" t="s">
        <v>551</v>
      </c>
      <c r="C256" s="15" t="s">
        <v>78</v>
      </c>
      <c r="D256" s="16" t="s">
        <v>539</v>
      </c>
      <c r="E256" s="17" t="s">
        <v>18</v>
      </c>
    </row>
    <row r="257" spans="1:5">
      <c r="A257" s="13" t="s">
        <v>552</v>
      </c>
      <c r="B257" s="14" t="s">
        <v>553</v>
      </c>
      <c r="C257" s="15" t="s">
        <v>78</v>
      </c>
      <c r="D257" s="16" t="s">
        <v>539</v>
      </c>
      <c r="E257" s="17" t="s">
        <v>18</v>
      </c>
    </row>
    <row r="258" spans="1:5">
      <c r="A258" s="13" t="s">
        <v>554</v>
      </c>
      <c r="B258" s="14" t="s">
        <v>555</v>
      </c>
      <c r="C258" s="15" t="s">
        <v>63</v>
      </c>
      <c r="D258" s="16" t="s">
        <v>556</v>
      </c>
      <c r="E258" s="17" t="s">
        <v>18</v>
      </c>
    </row>
    <row r="259" spans="1:5">
      <c r="A259" s="13" t="s">
        <v>557</v>
      </c>
      <c r="B259" s="14" t="s">
        <v>558</v>
      </c>
      <c r="C259" s="15" t="s">
        <v>63</v>
      </c>
      <c r="D259" s="16" t="s">
        <v>556</v>
      </c>
      <c r="E259" s="17" t="s">
        <v>18</v>
      </c>
    </row>
    <row r="260" spans="1:5">
      <c r="A260" s="13" t="s">
        <v>559</v>
      </c>
      <c r="B260" s="14" t="s">
        <v>560</v>
      </c>
      <c r="C260" s="15" t="s">
        <v>30</v>
      </c>
      <c r="D260" s="16" t="s">
        <v>556</v>
      </c>
      <c r="E260" s="17" t="s">
        <v>10</v>
      </c>
    </row>
    <row r="261" spans="1:5">
      <c r="A261" s="13" t="s">
        <v>561</v>
      </c>
      <c r="B261" s="14" t="s">
        <v>562</v>
      </c>
      <c r="C261" s="15" t="s">
        <v>30</v>
      </c>
      <c r="D261" s="16" t="s">
        <v>556</v>
      </c>
      <c r="E261" s="17" t="s">
        <v>10</v>
      </c>
    </row>
    <row r="262" spans="1:5">
      <c r="A262" s="13" t="s">
        <v>563</v>
      </c>
      <c r="B262" s="14" t="s">
        <v>564</v>
      </c>
      <c r="C262" s="15" t="s">
        <v>8</v>
      </c>
      <c r="D262" s="16" t="s">
        <v>556</v>
      </c>
      <c r="E262" s="17" t="s">
        <v>10</v>
      </c>
    </row>
    <row r="263" spans="1:5">
      <c r="A263" s="13" t="s">
        <v>565</v>
      </c>
      <c r="B263" s="14" t="s">
        <v>566</v>
      </c>
      <c r="C263" s="15" t="s">
        <v>63</v>
      </c>
      <c r="D263" s="16" t="s">
        <v>556</v>
      </c>
      <c r="E263" s="17" t="s">
        <v>10</v>
      </c>
    </row>
    <row r="264" spans="1:5">
      <c r="A264" s="13" t="s">
        <v>567</v>
      </c>
      <c r="B264" s="14" t="s">
        <v>568</v>
      </c>
      <c r="C264" s="15" t="s">
        <v>8</v>
      </c>
      <c r="D264" s="16" t="s">
        <v>556</v>
      </c>
      <c r="E264" s="17" t="s">
        <v>18</v>
      </c>
    </row>
    <row r="265" spans="1:5">
      <c r="A265" s="13" t="s">
        <v>569</v>
      </c>
      <c r="B265" s="14" t="s">
        <v>570</v>
      </c>
      <c r="C265" s="15" t="s">
        <v>8</v>
      </c>
      <c r="D265" s="16" t="s">
        <v>556</v>
      </c>
      <c r="E265" s="17" t="s">
        <v>18</v>
      </c>
    </row>
    <row r="266" spans="1:5">
      <c r="A266" s="16" t="s">
        <v>571</v>
      </c>
      <c r="B266" s="14" t="s">
        <v>572</v>
      </c>
      <c r="C266" s="15" t="s">
        <v>469</v>
      </c>
      <c r="D266" s="16" t="s">
        <v>556</v>
      </c>
      <c r="E266" s="17" t="s">
        <v>18</v>
      </c>
    </row>
    <row r="267" spans="1:5">
      <c r="A267" s="13" t="s">
        <v>573</v>
      </c>
      <c r="B267" s="14" t="s">
        <v>574</v>
      </c>
      <c r="C267" s="15" t="s">
        <v>8</v>
      </c>
      <c r="D267" s="16" t="s">
        <v>556</v>
      </c>
      <c r="E267" s="17" t="s">
        <v>18</v>
      </c>
    </row>
    <row r="268" spans="1:5">
      <c r="A268" s="13" t="s">
        <v>575</v>
      </c>
      <c r="B268" s="14" t="s">
        <v>576</v>
      </c>
      <c r="C268" s="15" t="s">
        <v>8</v>
      </c>
      <c r="D268" s="16" t="s">
        <v>556</v>
      </c>
      <c r="E268" s="17" t="s">
        <v>18</v>
      </c>
    </row>
    <row r="269" spans="1:5">
      <c r="A269" s="13" t="s">
        <v>577</v>
      </c>
      <c r="B269" s="14" t="s">
        <v>578</v>
      </c>
      <c r="C269" s="15" t="s">
        <v>78</v>
      </c>
      <c r="D269" s="16" t="s">
        <v>556</v>
      </c>
      <c r="E269" s="17" t="s">
        <v>18</v>
      </c>
    </row>
    <row r="270" spans="1:5">
      <c r="A270" s="13" t="s">
        <v>579</v>
      </c>
      <c r="B270" s="14" t="s">
        <v>580</v>
      </c>
      <c r="C270" s="15" t="s">
        <v>63</v>
      </c>
      <c r="D270" s="16" t="s">
        <v>556</v>
      </c>
      <c r="E270" s="17" t="s">
        <v>18</v>
      </c>
    </row>
    <row r="271" spans="1:5">
      <c r="A271" s="13" t="s">
        <v>581</v>
      </c>
      <c r="B271" s="14" t="s">
        <v>582</v>
      </c>
      <c r="C271" s="15" t="s">
        <v>8</v>
      </c>
      <c r="D271" s="16" t="s">
        <v>556</v>
      </c>
      <c r="E271" s="17" t="s">
        <v>10</v>
      </c>
    </row>
    <row r="272" spans="1:5">
      <c r="A272" s="13" t="s">
        <v>583</v>
      </c>
      <c r="B272" s="14" t="s">
        <v>584</v>
      </c>
      <c r="C272" s="15" t="s">
        <v>30</v>
      </c>
      <c r="D272" s="16" t="s">
        <v>556</v>
      </c>
      <c r="E272" s="17" t="s">
        <v>79</v>
      </c>
    </row>
    <row r="273" spans="1:5">
      <c r="A273" s="13" t="s">
        <v>585</v>
      </c>
      <c r="B273" s="14" t="s">
        <v>586</v>
      </c>
      <c r="C273" s="15" t="s">
        <v>63</v>
      </c>
      <c r="D273" s="16" t="s">
        <v>556</v>
      </c>
      <c r="E273" s="17" t="s">
        <v>18</v>
      </c>
    </row>
    <row r="274" spans="1:5">
      <c r="A274" s="13" t="s">
        <v>587</v>
      </c>
      <c r="B274" s="14" t="s">
        <v>588</v>
      </c>
      <c r="C274" s="15" t="s">
        <v>30</v>
      </c>
      <c r="D274" s="16" t="s">
        <v>556</v>
      </c>
      <c r="E274" s="17" t="s">
        <v>79</v>
      </c>
    </row>
    <row r="275" spans="1:5">
      <c r="A275" s="13" t="s">
        <v>589</v>
      </c>
      <c r="B275" s="14" t="s">
        <v>590</v>
      </c>
      <c r="C275" s="15" t="s">
        <v>8</v>
      </c>
      <c r="D275" s="16" t="s">
        <v>556</v>
      </c>
      <c r="E275" s="17" t="s">
        <v>10</v>
      </c>
    </row>
    <row r="276" spans="1:5">
      <c r="A276" s="16" t="s">
        <v>591</v>
      </c>
      <c r="B276" s="14" t="s">
        <v>592</v>
      </c>
      <c r="C276" s="15" t="s">
        <v>8</v>
      </c>
      <c r="D276" s="16" t="s">
        <v>556</v>
      </c>
      <c r="E276" s="17" t="s">
        <v>18</v>
      </c>
    </row>
    <row r="277" spans="1:5">
      <c r="A277" s="16" t="s">
        <v>593</v>
      </c>
      <c r="B277" s="14" t="s">
        <v>594</v>
      </c>
      <c r="C277" s="15" t="s">
        <v>45</v>
      </c>
      <c r="D277" s="16" t="s">
        <v>556</v>
      </c>
      <c r="E277" s="17" t="s">
        <v>47</v>
      </c>
    </row>
    <row r="278" spans="1:5">
      <c r="A278" s="16" t="s">
        <v>595</v>
      </c>
      <c r="B278" s="14" t="s">
        <v>596</v>
      </c>
      <c r="C278" s="15" t="s">
        <v>63</v>
      </c>
      <c r="D278" s="16" t="s">
        <v>556</v>
      </c>
      <c r="E278" s="17" t="s">
        <v>18</v>
      </c>
    </row>
    <row r="279" spans="1:5">
      <c r="A279" s="13" t="s">
        <v>597</v>
      </c>
      <c r="B279" s="14" t="s">
        <v>598</v>
      </c>
      <c r="C279" s="15" t="s">
        <v>63</v>
      </c>
      <c r="D279" s="16" t="s">
        <v>556</v>
      </c>
      <c r="E279" s="17" t="s">
        <v>10</v>
      </c>
    </row>
    <row r="280" spans="1:5">
      <c r="A280" s="13" t="s">
        <v>599</v>
      </c>
      <c r="B280" s="14" t="s">
        <v>600</v>
      </c>
      <c r="C280" s="15" t="s">
        <v>78</v>
      </c>
      <c r="D280" s="16" t="s">
        <v>556</v>
      </c>
      <c r="E280" s="17" t="s">
        <v>18</v>
      </c>
    </row>
    <row r="281" spans="1:5">
      <c r="A281" s="13" t="s">
        <v>601</v>
      </c>
      <c r="B281" s="14" t="s">
        <v>602</v>
      </c>
      <c r="C281" s="15" t="s">
        <v>30</v>
      </c>
      <c r="D281" s="16" t="s">
        <v>556</v>
      </c>
      <c r="E281" s="17" t="s">
        <v>79</v>
      </c>
    </row>
    <row r="282" spans="1:5">
      <c r="A282" s="13" t="s">
        <v>603</v>
      </c>
      <c r="B282" s="14" t="s">
        <v>604</v>
      </c>
      <c r="C282" s="15" t="s">
        <v>30</v>
      </c>
      <c r="D282" s="16" t="s">
        <v>556</v>
      </c>
      <c r="E282" s="17" t="s">
        <v>79</v>
      </c>
    </row>
    <row r="283" spans="1:5">
      <c r="A283" s="13" t="s">
        <v>605</v>
      </c>
      <c r="B283" s="14" t="s">
        <v>606</v>
      </c>
      <c r="C283" s="15" t="s">
        <v>45</v>
      </c>
      <c r="D283" s="16" t="s">
        <v>556</v>
      </c>
      <c r="E283" s="17" t="s">
        <v>47</v>
      </c>
    </row>
    <row r="284" spans="1:5">
      <c r="A284" s="13" t="s">
        <v>607</v>
      </c>
      <c r="B284" s="18" t="s">
        <v>608</v>
      </c>
      <c r="C284" s="19" t="s">
        <v>8</v>
      </c>
      <c r="D284" s="13" t="s">
        <v>609</v>
      </c>
      <c r="E284" s="17" t="s">
        <v>18</v>
      </c>
    </row>
    <row r="285" spans="1:5">
      <c r="A285" s="13" t="s">
        <v>610</v>
      </c>
      <c r="B285" s="18" t="s">
        <v>611</v>
      </c>
      <c r="C285" s="19" t="s">
        <v>78</v>
      </c>
      <c r="D285" s="13" t="s">
        <v>609</v>
      </c>
      <c r="E285" s="17" t="s">
        <v>79</v>
      </c>
    </row>
    <row r="286" spans="1:5">
      <c r="A286" s="13" t="s">
        <v>612</v>
      </c>
      <c r="B286" s="18" t="s">
        <v>613</v>
      </c>
      <c r="C286" s="19" t="s">
        <v>78</v>
      </c>
      <c r="D286" s="13" t="s">
        <v>609</v>
      </c>
      <c r="E286" s="17" t="s">
        <v>79</v>
      </c>
    </row>
    <row r="287" spans="1:5">
      <c r="A287" s="13" t="s">
        <v>614</v>
      </c>
      <c r="B287" s="18" t="s">
        <v>615</v>
      </c>
      <c r="C287" s="19" t="s">
        <v>78</v>
      </c>
      <c r="D287" s="13" t="s">
        <v>609</v>
      </c>
      <c r="E287" s="17" t="s">
        <v>79</v>
      </c>
    </row>
    <row r="288" spans="1:5">
      <c r="A288" s="13" t="s">
        <v>616</v>
      </c>
      <c r="B288" s="18" t="s">
        <v>617</v>
      </c>
      <c r="C288" s="19" t="s">
        <v>8</v>
      </c>
      <c r="D288" s="13" t="s">
        <v>609</v>
      </c>
      <c r="E288" s="17" t="s">
        <v>18</v>
      </c>
    </row>
    <row r="289" spans="1:5">
      <c r="A289" s="13" t="s">
        <v>618</v>
      </c>
      <c r="B289" s="18" t="s">
        <v>619</v>
      </c>
      <c r="C289" s="19" t="s">
        <v>8</v>
      </c>
      <c r="D289" s="13" t="s">
        <v>609</v>
      </c>
      <c r="E289" s="17" t="s">
        <v>18</v>
      </c>
    </row>
    <row r="290" spans="1:5">
      <c r="A290" s="13" t="s">
        <v>620</v>
      </c>
      <c r="B290" s="18" t="s">
        <v>621</v>
      </c>
      <c r="C290" s="19" t="s">
        <v>8</v>
      </c>
      <c r="D290" s="13" t="s">
        <v>609</v>
      </c>
      <c r="E290" s="17" t="s">
        <v>18</v>
      </c>
    </row>
    <row r="291" spans="1:5">
      <c r="A291" s="13" t="s">
        <v>622</v>
      </c>
      <c r="B291" s="18" t="s">
        <v>623</v>
      </c>
      <c r="C291" s="19" t="s">
        <v>8</v>
      </c>
      <c r="D291" s="13" t="s">
        <v>609</v>
      </c>
      <c r="E291" s="17" t="s">
        <v>18</v>
      </c>
    </row>
    <row r="292" spans="1:5">
      <c r="A292" s="13" t="s">
        <v>624</v>
      </c>
      <c r="B292" s="18" t="s">
        <v>625</v>
      </c>
      <c r="C292" s="19" t="s">
        <v>626</v>
      </c>
      <c r="D292" s="13" t="s">
        <v>609</v>
      </c>
      <c r="E292" s="17" t="s">
        <v>79</v>
      </c>
    </row>
    <row r="293" spans="1:5">
      <c r="A293" s="13" t="s">
        <v>627</v>
      </c>
      <c r="B293" s="18" t="s">
        <v>628</v>
      </c>
      <c r="C293" s="19" t="s">
        <v>8</v>
      </c>
      <c r="D293" s="13" t="s">
        <v>609</v>
      </c>
      <c r="E293" s="17" t="s">
        <v>18</v>
      </c>
    </row>
    <row r="294" spans="1:5">
      <c r="A294" s="13" t="s">
        <v>629</v>
      </c>
      <c r="B294" s="18" t="s">
        <v>630</v>
      </c>
      <c r="C294" s="19" t="s">
        <v>8</v>
      </c>
      <c r="D294" s="13" t="s">
        <v>609</v>
      </c>
      <c r="E294" s="17" t="s">
        <v>18</v>
      </c>
    </row>
    <row r="295" spans="1:5">
      <c r="A295" s="13" t="s">
        <v>631</v>
      </c>
      <c r="B295" s="18" t="s">
        <v>632</v>
      </c>
      <c r="C295" s="19" t="s">
        <v>27</v>
      </c>
      <c r="D295" s="13" t="s">
        <v>609</v>
      </c>
      <c r="E295" s="17" t="s">
        <v>18</v>
      </c>
    </row>
    <row r="296" spans="1:5">
      <c r="A296" s="13" t="s">
        <v>633</v>
      </c>
      <c r="B296" s="18" t="s">
        <v>634</v>
      </c>
      <c r="C296" s="19" t="s">
        <v>8</v>
      </c>
      <c r="D296" s="13" t="s">
        <v>609</v>
      </c>
      <c r="E296" s="17" t="s">
        <v>18</v>
      </c>
    </row>
    <row r="297" spans="1:5">
      <c r="A297" s="13" t="s">
        <v>635</v>
      </c>
      <c r="B297" s="18" t="s">
        <v>636</v>
      </c>
      <c r="C297" s="19" t="s">
        <v>115</v>
      </c>
      <c r="D297" s="13" t="s">
        <v>609</v>
      </c>
      <c r="E297" s="17" t="s">
        <v>18</v>
      </c>
    </row>
    <row r="298" spans="1:5">
      <c r="A298" s="13" t="s">
        <v>637</v>
      </c>
      <c r="B298" s="18" t="s">
        <v>638</v>
      </c>
      <c r="C298" s="19" t="s">
        <v>8</v>
      </c>
      <c r="D298" s="13" t="s">
        <v>609</v>
      </c>
      <c r="E298" s="17" t="s">
        <v>10</v>
      </c>
    </row>
    <row r="299" spans="1:5">
      <c r="A299" s="13" t="s">
        <v>639</v>
      </c>
      <c r="B299" s="18" t="s">
        <v>640</v>
      </c>
      <c r="C299" s="19" t="s">
        <v>8</v>
      </c>
      <c r="D299" s="13" t="s">
        <v>609</v>
      </c>
      <c r="E299" s="17" t="s">
        <v>18</v>
      </c>
    </row>
    <row r="300" spans="1:5">
      <c r="A300" s="13" t="s">
        <v>641</v>
      </c>
      <c r="B300" s="18" t="s">
        <v>642</v>
      </c>
      <c r="C300" s="19" t="s">
        <v>626</v>
      </c>
      <c r="D300" s="13" t="s">
        <v>609</v>
      </c>
      <c r="E300" s="17" t="s">
        <v>18</v>
      </c>
    </row>
    <row r="301" spans="1:5">
      <c r="A301" s="13" t="s">
        <v>643</v>
      </c>
      <c r="B301" s="18" t="s">
        <v>644</v>
      </c>
      <c r="C301" s="19" t="s">
        <v>8</v>
      </c>
      <c r="D301" s="13" t="s">
        <v>609</v>
      </c>
      <c r="E301" s="17" t="s">
        <v>10</v>
      </c>
    </row>
    <row r="302" spans="1:5">
      <c r="A302" s="13" t="s">
        <v>645</v>
      </c>
      <c r="B302" s="18" t="s">
        <v>646</v>
      </c>
      <c r="C302" s="19" t="s">
        <v>45</v>
      </c>
      <c r="D302" s="13" t="s">
        <v>609</v>
      </c>
      <c r="E302" s="17" t="s">
        <v>47</v>
      </c>
    </row>
    <row r="303" spans="1:5">
      <c r="A303" s="16" t="s">
        <v>647</v>
      </c>
      <c r="B303" s="14" t="s">
        <v>648</v>
      </c>
      <c r="C303" s="15" t="s">
        <v>8</v>
      </c>
      <c r="D303" s="16" t="s">
        <v>609</v>
      </c>
      <c r="E303" s="17" t="s">
        <v>10</v>
      </c>
    </row>
    <row r="304" spans="1:5">
      <c r="A304" s="16" t="s">
        <v>649</v>
      </c>
      <c r="B304" s="14" t="s">
        <v>650</v>
      </c>
      <c r="C304" s="15" t="s">
        <v>27</v>
      </c>
      <c r="D304" s="16" t="s">
        <v>609</v>
      </c>
      <c r="E304" s="17" t="s">
        <v>18</v>
      </c>
    </row>
    <row r="305" spans="1:5">
      <c r="A305" s="16" t="s">
        <v>651</v>
      </c>
      <c r="B305" s="14" t="s">
        <v>652</v>
      </c>
      <c r="C305" s="15" t="s">
        <v>27</v>
      </c>
      <c r="D305" s="16" t="s">
        <v>609</v>
      </c>
      <c r="E305" s="17" t="s">
        <v>18</v>
      </c>
    </row>
    <row r="306" spans="1:5">
      <c r="A306" s="16" t="s">
        <v>653</v>
      </c>
      <c r="B306" s="14" t="s">
        <v>654</v>
      </c>
      <c r="C306" s="15" t="s">
        <v>27</v>
      </c>
      <c r="D306" s="16" t="s">
        <v>609</v>
      </c>
      <c r="E306" s="17" t="s">
        <v>18</v>
      </c>
    </row>
    <row r="307" spans="1:5">
      <c r="A307" s="16" t="s">
        <v>655</v>
      </c>
      <c r="B307" s="14" t="s">
        <v>656</v>
      </c>
      <c r="C307" s="15" t="s">
        <v>8</v>
      </c>
      <c r="D307" s="16" t="s">
        <v>609</v>
      </c>
      <c r="E307" s="17" t="s">
        <v>10</v>
      </c>
    </row>
    <row r="308" spans="1:5">
      <c r="A308" s="16" t="s">
        <v>657</v>
      </c>
      <c r="B308" s="14" t="s">
        <v>658</v>
      </c>
      <c r="C308" s="15" t="s">
        <v>8</v>
      </c>
      <c r="D308" s="16" t="s">
        <v>609</v>
      </c>
      <c r="E308" s="17" t="s">
        <v>10</v>
      </c>
    </row>
    <row r="309" spans="1:5">
      <c r="A309" s="16" t="s">
        <v>659</v>
      </c>
      <c r="B309" s="14" t="s">
        <v>660</v>
      </c>
      <c r="C309" s="15" t="s">
        <v>8</v>
      </c>
      <c r="D309" s="16" t="s">
        <v>609</v>
      </c>
      <c r="E309" s="17" t="s">
        <v>18</v>
      </c>
    </row>
    <row r="310" spans="1:5">
      <c r="A310" s="16" t="s">
        <v>661</v>
      </c>
      <c r="B310" s="14" t="s">
        <v>662</v>
      </c>
      <c r="C310" s="15" t="s">
        <v>30</v>
      </c>
      <c r="D310" s="16" t="s">
        <v>609</v>
      </c>
      <c r="E310" s="17" t="s">
        <v>18</v>
      </c>
    </row>
    <row r="311" spans="1:5">
      <c r="A311" s="16" t="s">
        <v>663</v>
      </c>
      <c r="B311" s="14" t="s">
        <v>664</v>
      </c>
      <c r="C311" s="15" t="s">
        <v>8</v>
      </c>
      <c r="D311" s="16" t="s">
        <v>609</v>
      </c>
      <c r="E311" s="17" t="s">
        <v>18</v>
      </c>
    </row>
    <row r="312" spans="1:5">
      <c r="A312" s="16" t="s">
        <v>665</v>
      </c>
      <c r="B312" s="14" t="s">
        <v>666</v>
      </c>
      <c r="C312" s="15" t="s">
        <v>45</v>
      </c>
      <c r="D312" s="16" t="s">
        <v>609</v>
      </c>
      <c r="E312" s="17" t="s">
        <v>47</v>
      </c>
    </row>
    <row r="313" spans="1:5">
      <c r="A313" s="13" t="s">
        <v>667</v>
      </c>
      <c r="B313" s="18" t="s">
        <v>668</v>
      </c>
      <c r="C313" s="19" t="s">
        <v>8</v>
      </c>
      <c r="D313" s="13" t="s">
        <v>609</v>
      </c>
      <c r="E313" s="17" t="s">
        <v>10</v>
      </c>
    </row>
    <row r="314" spans="1:5">
      <c r="A314" s="13" t="s">
        <v>669</v>
      </c>
      <c r="B314" s="18" t="s">
        <v>670</v>
      </c>
      <c r="C314" s="19" t="s">
        <v>78</v>
      </c>
      <c r="D314" s="13" t="s">
        <v>609</v>
      </c>
      <c r="E314" s="17" t="s">
        <v>79</v>
      </c>
    </row>
    <row r="315" spans="1:5">
      <c r="A315" s="13" t="s">
        <v>671</v>
      </c>
      <c r="B315" s="18" t="s">
        <v>672</v>
      </c>
      <c r="C315" s="19" t="s">
        <v>8</v>
      </c>
      <c r="D315" s="13" t="s">
        <v>609</v>
      </c>
      <c r="E315" s="17" t="s">
        <v>18</v>
      </c>
    </row>
    <row r="316" spans="1:5">
      <c r="A316" s="13" t="s">
        <v>673</v>
      </c>
      <c r="B316" s="18" t="s">
        <v>674</v>
      </c>
      <c r="C316" s="19" t="s">
        <v>235</v>
      </c>
      <c r="D316" s="13" t="s">
        <v>609</v>
      </c>
      <c r="E316" s="17" t="s">
        <v>10</v>
      </c>
    </row>
    <row r="317" spans="1:5">
      <c r="A317" s="13" t="s">
        <v>675</v>
      </c>
      <c r="B317" s="18" t="s">
        <v>676</v>
      </c>
      <c r="C317" s="19" t="s">
        <v>45</v>
      </c>
      <c r="D317" s="13" t="s">
        <v>609</v>
      </c>
      <c r="E317" s="17" t="s">
        <v>47</v>
      </c>
    </row>
    <row r="318" spans="1:5">
      <c r="A318" s="13" t="s">
        <v>677</v>
      </c>
      <c r="B318" s="18" t="s">
        <v>678</v>
      </c>
      <c r="C318" s="19" t="s">
        <v>78</v>
      </c>
      <c r="D318" s="13" t="s">
        <v>609</v>
      </c>
      <c r="E318" s="17" t="s">
        <v>79</v>
      </c>
    </row>
    <row r="319" spans="1:5">
      <c r="A319" s="13" t="s">
        <v>679</v>
      </c>
      <c r="B319" s="18" t="s">
        <v>680</v>
      </c>
      <c r="C319" s="19" t="s">
        <v>27</v>
      </c>
      <c r="D319" s="13" t="s">
        <v>609</v>
      </c>
      <c r="E319" s="17" t="s">
        <v>10</v>
      </c>
    </row>
    <row r="320" spans="1:5">
      <c r="A320" s="13" t="s">
        <v>681</v>
      </c>
      <c r="B320" s="18" t="s">
        <v>682</v>
      </c>
      <c r="C320" s="19" t="s">
        <v>27</v>
      </c>
      <c r="D320" s="13" t="s">
        <v>609</v>
      </c>
      <c r="E320" s="17" t="s">
        <v>18</v>
      </c>
    </row>
    <row r="321" spans="1:5">
      <c r="A321" s="16" t="s">
        <v>683</v>
      </c>
      <c r="B321" s="14" t="s">
        <v>684</v>
      </c>
      <c r="C321" s="15" t="s">
        <v>8</v>
      </c>
      <c r="D321" s="16" t="s">
        <v>685</v>
      </c>
      <c r="E321" s="17" t="s">
        <v>18</v>
      </c>
    </row>
    <row r="322" spans="1:5">
      <c r="A322" s="16" t="s">
        <v>686</v>
      </c>
      <c r="B322" s="14" t="s">
        <v>687</v>
      </c>
      <c r="C322" s="15" t="s">
        <v>8</v>
      </c>
      <c r="D322" s="16" t="s">
        <v>685</v>
      </c>
      <c r="E322" s="17" t="s">
        <v>18</v>
      </c>
    </row>
    <row r="323" spans="1:5">
      <c r="A323" s="16" t="s">
        <v>688</v>
      </c>
      <c r="B323" s="14" t="s">
        <v>689</v>
      </c>
      <c r="C323" s="15" t="s">
        <v>78</v>
      </c>
      <c r="D323" s="16" t="s">
        <v>685</v>
      </c>
      <c r="E323" s="17" t="s">
        <v>79</v>
      </c>
    </row>
    <row r="324" spans="1:5">
      <c r="A324" s="16" t="s">
        <v>690</v>
      </c>
      <c r="B324" s="14" t="s">
        <v>691</v>
      </c>
      <c r="C324" s="15" t="s">
        <v>78</v>
      </c>
      <c r="D324" s="16" t="s">
        <v>685</v>
      </c>
      <c r="E324" s="17" t="s">
        <v>79</v>
      </c>
    </row>
    <row r="325" spans="1:5">
      <c r="A325" s="16" t="s">
        <v>692</v>
      </c>
      <c r="B325" s="14" t="s">
        <v>693</v>
      </c>
      <c r="C325" s="15" t="s">
        <v>78</v>
      </c>
      <c r="D325" s="16" t="s">
        <v>685</v>
      </c>
      <c r="E325" s="17" t="s">
        <v>79</v>
      </c>
    </row>
    <row r="326" spans="1:5">
      <c r="A326" s="16" t="s">
        <v>694</v>
      </c>
      <c r="B326" s="14" t="s">
        <v>695</v>
      </c>
      <c r="C326" s="15" t="s">
        <v>8</v>
      </c>
      <c r="D326" s="16" t="s">
        <v>685</v>
      </c>
      <c r="E326" s="17" t="s">
        <v>10</v>
      </c>
    </row>
    <row r="327" spans="1:5">
      <c r="A327" s="16" t="s">
        <v>696</v>
      </c>
      <c r="B327" s="14" t="s">
        <v>697</v>
      </c>
      <c r="C327" s="15" t="s">
        <v>8</v>
      </c>
      <c r="D327" s="16" t="s">
        <v>685</v>
      </c>
      <c r="E327" s="17" t="s">
        <v>10</v>
      </c>
    </row>
    <row r="328" spans="1:5">
      <c r="A328" s="16" t="s">
        <v>698</v>
      </c>
      <c r="B328" s="14" t="s">
        <v>699</v>
      </c>
      <c r="C328" s="15" t="s">
        <v>259</v>
      </c>
      <c r="D328" s="16" t="s">
        <v>685</v>
      </c>
      <c r="E328" s="17" t="s">
        <v>10</v>
      </c>
    </row>
    <row r="329" spans="1:5">
      <c r="A329" s="16" t="s">
        <v>700</v>
      </c>
      <c r="B329" s="14" t="s">
        <v>701</v>
      </c>
      <c r="C329" s="15" t="s">
        <v>78</v>
      </c>
      <c r="D329" s="16" t="s">
        <v>685</v>
      </c>
      <c r="E329" s="17" t="s">
        <v>79</v>
      </c>
    </row>
    <row r="330" spans="1:5">
      <c r="A330" s="16" t="s">
        <v>702</v>
      </c>
      <c r="B330" s="14" t="s">
        <v>703</v>
      </c>
      <c r="C330" s="15" t="s">
        <v>78</v>
      </c>
      <c r="D330" s="16" t="s">
        <v>685</v>
      </c>
      <c r="E330" s="17" t="s">
        <v>79</v>
      </c>
    </row>
    <row r="331" spans="1:5">
      <c r="A331" s="16" t="s">
        <v>704</v>
      </c>
      <c r="B331" s="14" t="s">
        <v>705</v>
      </c>
      <c r="C331" s="19" t="s">
        <v>27</v>
      </c>
      <c r="D331" s="16" t="s">
        <v>685</v>
      </c>
      <c r="E331" s="17" t="s">
        <v>18</v>
      </c>
    </row>
    <row r="332" spans="1:5">
      <c r="A332" s="16" t="s">
        <v>706</v>
      </c>
      <c r="B332" s="14" t="s">
        <v>707</v>
      </c>
      <c r="C332" s="15" t="s">
        <v>8</v>
      </c>
      <c r="D332" s="16" t="s">
        <v>685</v>
      </c>
      <c r="E332" s="17" t="s">
        <v>18</v>
      </c>
    </row>
    <row r="333" spans="1:5">
      <c r="A333" s="16" t="s">
        <v>708</v>
      </c>
      <c r="B333" s="14" t="s">
        <v>709</v>
      </c>
      <c r="C333" s="15" t="s">
        <v>710</v>
      </c>
      <c r="D333" s="16" t="s">
        <v>685</v>
      </c>
      <c r="E333" s="17" t="s">
        <v>10</v>
      </c>
    </row>
    <row r="334" spans="1:5">
      <c r="A334" s="16" t="s">
        <v>711</v>
      </c>
      <c r="B334" s="14" t="s">
        <v>712</v>
      </c>
      <c r="C334" s="15" t="s">
        <v>54</v>
      </c>
      <c r="D334" s="16" t="s">
        <v>685</v>
      </c>
      <c r="E334" s="17" t="s">
        <v>18</v>
      </c>
    </row>
    <row r="335" spans="1:5">
      <c r="A335" s="16" t="s">
        <v>713</v>
      </c>
      <c r="B335" s="14" t="s">
        <v>714</v>
      </c>
      <c r="C335" s="15" t="s">
        <v>8</v>
      </c>
      <c r="D335" s="16" t="s">
        <v>685</v>
      </c>
      <c r="E335" s="17" t="s">
        <v>10</v>
      </c>
    </row>
    <row r="336" spans="1:5">
      <c r="A336" s="16" t="s">
        <v>715</v>
      </c>
      <c r="B336" s="14" t="s">
        <v>716</v>
      </c>
      <c r="C336" s="15" t="s">
        <v>8</v>
      </c>
      <c r="D336" s="16" t="s">
        <v>685</v>
      </c>
      <c r="E336" s="17" t="s">
        <v>10</v>
      </c>
    </row>
    <row r="337" spans="1:5">
      <c r="A337" s="16" t="s">
        <v>717</v>
      </c>
      <c r="B337" s="14" t="s">
        <v>718</v>
      </c>
      <c r="C337" s="19" t="s">
        <v>27</v>
      </c>
      <c r="D337" s="16" t="s">
        <v>685</v>
      </c>
      <c r="E337" s="17" t="s">
        <v>10</v>
      </c>
    </row>
    <row r="338" spans="1:5">
      <c r="A338" s="16" t="s">
        <v>719</v>
      </c>
      <c r="B338" s="14" t="s">
        <v>720</v>
      </c>
      <c r="C338" s="19" t="s">
        <v>27</v>
      </c>
      <c r="D338" s="16" t="s">
        <v>685</v>
      </c>
      <c r="E338" s="17" t="s">
        <v>18</v>
      </c>
    </row>
    <row r="339" spans="1:5">
      <c r="A339" s="16" t="s">
        <v>721</v>
      </c>
      <c r="B339" s="14" t="s">
        <v>722</v>
      </c>
      <c r="C339" s="15" t="s">
        <v>78</v>
      </c>
      <c r="D339" s="16" t="s">
        <v>685</v>
      </c>
      <c r="E339" s="17" t="s">
        <v>79</v>
      </c>
    </row>
    <row r="340" spans="1:5">
      <c r="A340" s="16" t="s">
        <v>723</v>
      </c>
      <c r="B340" s="14" t="s">
        <v>724</v>
      </c>
      <c r="C340" s="15" t="s">
        <v>78</v>
      </c>
      <c r="D340" s="16" t="s">
        <v>685</v>
      </c>
      <c r="E340" s="17" t="s">
        <v>79</v>
      </c>
    </row>
    <row r="341" spans="1:5">
      <c r="A341" s="16" t="s">
        <v>725</v>
      </c>
      <c r="B341" s="14" t="s">
        <v>726</v>
      </c>
      <c r="C341" s="15" t="s">
        <v>30</v>
      </c>
      <c r="D341" s="16" t="s">
        <v>685</v>
      </c>
      <c r="E341" s="17" t="s">
        <v>79</v>
      </c>
    </row>
    <row r="342" spans="1:5">
      <c r="A342" s="16" t="s">
        <v>727</v>
      </c>
      <c r="B342" s="14" t="s">
        <v>728</v>
      </c>
      <c r="C342" s="15" t="s">
        <v>30</v>
      </c>
      <c r="D342" s="16" t="s">
        <v>685</v>
      </c>
      <c r="E342" s="17" t="s">
        <v>79</v>
      </c>
    </row>
    <row r="343" spans="1:5">
      <c r="A343" s="16" t="s">
        <v>729</v>
      </c>
      <c r="B343" s="14" t="s">
        <v>730</v>
      </c>
      <c r="C343" s="15" t="s">
        <v>59</v>
      </c>
      <c r="D343" s="16" t="s">
        <v>685</v>
      </c>
      <c r="E343" s="17" t="s">
        <v>18</v>
      </c>
    </row>
    <row r="344" spans="1:5">
      <c r="A344" s="16" t="s">
        <v>731</v>
      </c>
      <c r="B344" s="14" t="s">
        <v>732</v>
      </c>
      <c r="C344" s="15" t="s">
        <v>59</v>
      </c>
      <c r="D344" s="16" t="s">
        <v>685</v>
      </c>
      <c r="E344" s="17" t="s">
        <v>18</v>
      </c>
    </row>
    <row r="345" spans="1:5">
      <c r="A345" s="16" t="s">
        <v>733</v>
      </c>
      <c r="B345" s="14" t="s">
        <v>734</v>
      </c>
      <c r="C345" s="15" t="s">
        <v>735</v>
      </c>
      <c r="D345" s="16" t="s">
        <v>685</v>
      </c>
      <c r="E345" s="17" t="s">
        <v>79</v>
      </c>
    </row>
    <row r="346" spans="1:5">
      <c r="A346" s="16" t="s">
        <v>736</v>
      </c>
      <c r="B346" s="14" t="s">
        <v>737</v>
      </c>
      <c r="C346" s="15" t="s">
        <v>735</v>
      </c>
      <c r="D346" s="16" t="s">
        <v>685</v>
      </c>
      <c r="E346" s="17" t="s">
        <v>79</v>
      </c>
    </row>
    <row r="347" spans="1:5">
      <c r="A347" s="16" t="s">
        <v>738</v>
      </c>
      <c r="B347" s="14" t="s">
        <v>739</v>
      </c>
      <c r="C347" s="15" t="s">
        <v>30</v>
      </c>
      <c r="D347" s="16" t="s">
        <v>685</v>
      </c>
      <c r="E347" s="17" t="s">
        <v>79</v>
      </c>
    </row>
    <row r="348" spans="1:5">
      <c r="A348" s="16" t="s">
        <v>740</v>
      </c>
      <c r="B348" s="14" t="s">
        <v>741</v>
      </c>
      <c r="C348" s="15" t="s">
        <v>30</v>
      </c>
      <c r="D348" s="16" t="s">
        <v>685</v>
      </c>
      <c r="E348" s="17" t="s">
        <v>79</v>
      </c>
    </row>
    <row r="349" spans="1:5">
      <c r="A349" s="16" t="s">
        <v>742</v>
      </c>
      <c r="B349" s="14" t="s">
        <v>743</v>
      </c>
      <c r="C349" s="15" t="s">
        <v>8</v>
      </c>
      <c r="D349" s="16" t="s">
        <v>685</v>
      </c>
      <c r="E349" s="17" t="s">
        <v>10</v>
      </c>
    </row>
    <row r="350" spans="1:5">
      <c r="A350" s="16" t="s">
        <v>744</v>
      </c>
      <c r="B350" s="14" t="s">
        <v>745</v>
      </c>
      <c r="C350" s="15" t="s">
        <v>30</v>
      </c>
      <c r="D350" s="16" t="s">
        <v>685</v>
      </c>
      <c r="E350" s="17" t="s">
        <v>18</v>
      </c>
    </row>
    <row r="351" spans="1:5">
      <c r="A351" s="16" t="s">
        <v>746</v>
      </c>
      <c r="B351" s="14" t="s">
        <v>747</v>
      </c>
      <c r="C351" s="19" t="s">
        <v>27</v>
      </c>
      <c r="D351" s="16" t="s">
        <v>685</v>
      </c>
      <c r="E351" s="17" t="s">
        <v>18</v>
      </c>
    </row>
    <row r="352" spans="1:5">
      <c r="A352" s="16" t="s">
        <v>748</v>
      </c>
      <c r="B352" s="14" t="s">
        <v>749</v>
      </c>
      <c r="C352" s="19" t="s">
        <v>27</v>
      </c>
      <c r="D352" s="16" t="s">
        <v>685</v>
      </c>
      <c r="E352" s="17" t="s">
        <v>18</v>
      </c>
    </row>
    <row r="353" spans="1:5">
      <c r="A353" s="16" t="s">
        <v>750</v>
      </c>
      <c r="B353" s="14" t="s">
        <v>751</v>
      </c>
      <c r="C353" s="15" t="s">
        <v>45</v>
      </c>
      <c r="D353" s="16" t="s">
        <v>685</v>
      </c>
      <c r="E353" s="17" t="s">
        <v>79</v>
      </c>
    </row>
    <row r="354" spans="1:5">
      <c r="A354" s="16" t="s">
        <v>752</v>
      </c>
      <c r="B354" s="14" t="s">
        <v>753</v>
      </c>
      <c r="C354" s="15" t="s">
        <v>45</v>
      </c>
      <c r="D354" s="16" t="s">
        <v>685</v>
      </c>
      <c r="E354" s="17" t="s">
        <v>79</v>
      </c>
    </row>
    <row r="355" spans="1:5">
      <c r="A355" s="16" t="s">
        <v>754</v>
      </c>
      <c r="B355" s="14" t="s">
        <v>755</v>
      </c>
      <c r="C355" s="15" t="s">
        <v>228</v>
      </c>
      <c r="D355" s="16" t="s">
        <v>685</v>
      </c>
      <c r="E355" s="17" t="s">
        <v>18</v>
      </c>
    </row>
    <row r="356" spans="1:5">
      <c r="A356" s="16" t="s">
        <v>756</v>
      </c>
      <c r="B356" s="14" t="s">
        <v>757</v>
      </c>
      <c r="C356" s="15" t="s">
        <v>228</v>
      </c>
      <c r="D356" s="16" t="s">
        <v>685</v>
      </c>
      <c r="E356" s="17" t="s">
        <v>18</v>
      </c>
    </row>
    <row r="357" spans="1:5">
      <c r="A357" s="16" t="s">
        <v>758</v>
      </c>
      <c r="B357" s="14" t="s">
        <v>759</v>
      </c>
      <c r="C357" s="15" t="s">
        <v>45</v>
      </c>
      <c r="D357" s="16" t="s">
        <v>685</v>
      </c>
      <c r="E357" s="17" t="s">
        <v>47</v>
      </c>
    </row>
    <row r="358" spans="1:5">
      <c r="A358" s="16" t="s">
        <v>760</v>
      </c>
      <c r="B358" s="14" t="s">
        <v>761</v>
      </c>
      <c r="C358" s="15" t="s">
        <v>45</v>
      </c>
      <c r="D358" s="16" t="s">
        <v>685</v>
      </c>
      <c r="E358" s="17" t="s">
        <v>47</v>
      </c>
    </row>
    <row r="359" spans="1:5">
      <c r="A359" s="16" t="s">
        <v>762</v>
      </c>
      <c r="B359" s="14" t="s">
        <v>763</v>
      </c>
      <c r="C359" s="15" t="s">
        <v>45</v>
      </c>
      <c r="D359" s="16" t="s">
        <v>685</v>
      </c>
      <c r="E359" s="17" t="s">
        <v>47</v>
      </c>
    </row>
    <row r="360" spans="1:5">
      <c r="A360" s="16" t="s">
        <v>764</v>
      </c>
      <c r="B360" s="14" t="s">
        <v>765</v>
      </c>
      <c r="C360" s="15" t="s">
        <v>63</v>
      </c>
      <c r="D360" s="16" t="s">
        <v>685</v>
      </c>
      <c r="E360" s="17" t="s">
        <v>10</v>
      </c>
    </row>
    <row r="361" spans="1:5">
      <c r="A361" s="16" t="s">
        <v>766</v>
      </c>
      <c r="B361" s="14" t="s">
        <v>767</v>
      </c>
      <c r="C361" s="15" t="s">
        <v>63</v>
      </c>
      <c r="D361" s="16" t="s">
        <v>685</v>
      </c>
      <c r="E361" s="17" t="s">
        <v>10</v>
      </c>
    </row>
    <row r="362" spans="1:5">
      <c r="A362" s="16" t="s">
        <v>768</v>
      </c>
      <c r="B362" s="14" t="s">
        <v>769</v>
      </c>
      <c r="C362" s="15" t="s">
        <v>63</v>
      </c>
      <c r="D362" s="16" t="s">
        <v>685</v>
      </c>
      <c r="E362" s="17" t="s">
        <v>10</v>
      </c>
    </row>
    <row r="363" spans="1:5">
      <c r="A363" s="16" t="s">
        <v>770</v>
      </c>
      <c r="B363" s="14" t="s">
        <v>771</v>
      </c>
      <c r="C363" s="15" t="s">
        <v>115</v>
      </c>
      <c r="D363" s="16" t="s">
        <v>685</v>
      </c>
      <c r="E363" s="17" t="s">
        <v>18</v>
      </c>
    </row>
    <row r="364" spans="1:5">
      <c r="A364" s="16" t="s">
        <v>772</v>
      </c>
      <c r="B364" s="14" t="s">
        <v>773</v>
      </c>
      <c r="C364" s="15" t="s">
        <v>8</v>
      </c>
      <c r="D364" s="16" t="s">
        <v>685</v>
      </c>
      <c r="E364" s="17" t="s">
        <v>18</v>
      </c>
    </row>
    <row r="365" spans="1:5">
      <c r="A365" s="16" t="s">
        <v>774</v>
      </c>
      <c r="B365" s="14" t="s">
        <v>775</v>
      </c>
      <c r="C365" s="15" t="s">
        <v>115</v>
      </c>
      <c r="D365" s="16" t="s">
        <v>685</v>
      </c>
      <c r="E365" s="17" t="s">
        <v>18</v>
      </c>
    </row>
    <row r="366" spans="1:5">
      <c r="A366" s="16" t="s">
        <v>776</v>
      </c>
      <c r="B366" s="14" t="s">
        <v>777</v>
      </c>
      <c r="C366" s="15" t="s">
        <v>63</v>
      </c>
      <c r="D366" s="16" t="s">
        <v>685</v>
      </c>
      <c r="E366" s="17" t="s">
        <v>18</v>
      </c>
    </row>
    <row r="367" spans="1:5">
      <c r="A367" s="16" t="s">
        <v>778</v>
      </c>
      <c r="B367" s="14" t="s">
        <v>779</v>
      </c>
      <c r="C367" s="15" t="s">
        <v>8</v>
      </c>
      <c r="D367" s="16" t="s">
        <v>685</v>
      </c>
      <c r="E367" s="17" t="s">
        <v>10</v>
      </c>
    </row>
    <row r="368" spans="1:5">
      <c r="A368" s="16" t="s">
        <v>780</v>
      </c>
      <c r="B368" s="14" t="s">
        <v>781</v>
      </c>
      <c r="C368" s="15" t="s">
        <v>235</v>
      </c>
      <c r="D368" s="16" t="s">
        <v>685</v>
      </c>
      <c r="E368" s="17" t="s">
        <v>10</v>
      </c>
    </row>
    <row r="369" spans="1:5">
      <c r="A369" s="16" t="s">
        <v>782</v>
      </c>
      <c r="B369" s="14" t="s">
        <v>783</v>
      </c>
      <c r="C369" s="15" t="s">
        <v>63</v>
      </c>
      <c r="D369" s="16" t="s">
        <v>685</v>
      </c>
      <c r="E369" s="17" t="s">
        <v>10</v>
      </c>
    </row>
    <row r="370" spans="1:5">
      <c r="A370" s="16" t="s">
        <v>784</v>
      </c>
      <c r="B370" s="14" t="s">
        <v>785</v>
      </c>
      <c r="C370" s="15" t="s">
        <v>63</v>
      </c>
      <c r="D370" s="16" t="s">
        <v>685</v>
      </c>
      <c r="E370" s="17" t="s">
        <v>10</v>
      </c>
    </row>
    <row r="371" spans="1:5">
      <c r="A371" s="16" t="s">
        <v>786</v>
      </c>
      <c r="B371" s="14" t="s">
        <v>787</v>
      </c>
      <c r="C371" s="15" t="s">
        <v>63</v>
      </c>
      <c r="D371" s="16" t="s">
        <v>685</v>
      </c>
      <c r="E371" s="17" t="s">
        <v>10</v>
      </c>
    </row>
    <row r="372" spans="1:5">
      <c r="A372" s="16" t="s">
        <v>788</v>
      </c>
      <c r="B372" s="14" t="s">
        <v>789</v>
      </c>
      <c r="C372" s="15" t="s">
        <v>63</v>
      </c>
      <c r="D372" s="16" t="s">
        <v>685</v>
      </c>
      <c r="E372" s="17" t="s">
        <v>18</v>
      </c>
    </row>
    <row r="373" spans="1:5">
      <c r="A373" s="16" t="s">
        <v>790</v>
      </c>
      <c r="B373" s="14" t="s">
        <v>791</v>
      </c>
      <c r="C373" s="15" t="s">
        <v>63</v>
      </c>
      <c r="D373" s="16" t="s">
        <v>685</v>
      </c>
      <c r="E373" s="17" t="s">
        <v>10</v>
      </c>
    </row>
    <row r="374" spans="1:5">
      <c r="A374" s="16" t="s">
        <v>792</v>
      </c>
      <c r="B374" s="14" t="s">
        <v>793</v>
      </c>
      <c r="C374" s="15" t="s">
        <v>252</v>
      </c>
      <c r="D374" s="16" t="s">
        <v>685</v>
      </c>
      <c r="E374" s="17" t="s">
        <v>10</v>
      </c>
    </row>
    <row r="375" spans="1:5">
      <c r="A375" s="16" t="s">
        <v>794</v>
      </c>
      <c r="B375" s="14" t="s">
        <v>795</v>
      </c>
      <c r="C375" s="15" t="s">
        <v>45</v>
      </c>
      <c r="D375" s="16" t="s">
        <v>685</v>
      </c>
      <c r="E375" s="17" t="s">
        <v>47</v>
      </c>
    </row>
    <row r="376" spans="1:5">
      <c r="A376" s="16" t="s">
        <v>796</v>
      </c>
      <c r="B376" s="14" t="s">
        <v>797</v>
      </c>
      <c r="C376" s="15" t="s">
        <v>45</v>
      </c>
      <c r="D376" s="16" t="s">
        <v>685</v>
      </c>
      <c r="E376" s="17" t="s">
        <v>47</v>
      </c>
    </row>
    <row r="377" spans="1:5">
      <c r="A377" s="16" t="s">
        <v>798</v>
      </c>
      <c r="B377" s="14" t="s">
        <v>799</v>
      </c>
      <c r="C377" s="15" t="s">
        <v>8</v>
      </c>
      <c r="D377" s="16" t="s">
        <v>685</v>
      </c>
      <c r="E377" s="17" t="s">
        <v>18</v>
      </c>
    </row>
    <row r="378" spans="1:5">
      <c r="A378" s="16" t="s">
        <v>800</v>
      </c>
      <c r="B378" s="14" t="s">
        <v>801</v>
      </c>
      <c r="C378" s="15" t="s">
        <v>45</v>
      </c>
      <c r="D378" s="16" t="s">
        <v>685</v>
      </c>
      <c r="E378" s="17" t="s">
        <v>47</v>
      </c>
    </row>
    <row r="379" spans="1:5">
      <c r="A379" s="16" t="s">
        <v>802</v>
      </c>
      <c r="B379" s="14" t="s">
        <v>803</v>
      </c>
      <c r="C379" s="15" t="s">
        <v>8</v>
      </c>
      <c r="D379" s="16" t="s">
        <v>685</v>
      </c>
      <c r="E379" s="17" t="s">
        <v>18</v>
      </c>
    </row>
    <row r="380" spans="1:5">
      <c r="A380" s="16" t="s">
        <v>804</v>
      </c>
      <c r="B380" s="14" t="s">
        <v>805</v>
      </c>
      <c r="C380" s="15" t="s">
        <v>78</v>
      </c>
      <c r="D380" s="16" t="s">
        <v>685</v>
      </c>
      <c r="E380" s="17" t="s">
        <v>79</v>
      </c>
    </row>
    <row r="381" spans="1:5">
      <c r="A381" s="16" t="s">
        <v>806</v>
      </c>
      <c r="B381" s="14" t="s">
        <v>807</v>
      </c>
      <c r="C381" s="15" t="s">
        <v>78</v>
      </c>
      <c r="D381" s="16" t="s">
        <v>685</v>
      </c>
      <c r="E381" s="17" t="s">
        <v>79</v>
      </c>
    </row>
    <row r="382" spans="1:5">
      <c r="A382" s="16" t="s">
        <v>808</v>
      </c>
      <c r="B382" s="14" t="s">
        <v>809</v>
      </c>
      <c r="C382" s="15" t="s">
        <v>63</v>
      </c>
      <c r="D382" s="16" t="s">
        <v>685</v>
      </c>
      <c r="E382" s="17" t="s">
        <v>18</v>
      </c>
    </row>
    <row r="383" spans="1:5">
      <c r="A383" s="16" t="s">
        <v>810</v>
      </c>
      <c r="B383" s="14" t="s">
        <v>811</v>
      </c>
      <c r="C383" s="15" t="s">
        <v>78</v>
      </c>
      <c r="D383" s="16" t="s">
        <v>685</v>
      </c>
      <c r="E383" s="17" t="s">
        <v>18</v>
      </c>
    </row>
    <row r="384" spans="1:5">
      <c r="A384" s="16" t="s">
        <v>812</v>
      </c>
      <c r="B384" s="14" t="s">
        <v>813</v>
      </c>
      <c r="C384" s="15" t="s">
        <v>8</v>
      </c>
      <c r="D384" s="16" t="s">
        <v>685</v>
      </c>
      <c r="E384" s="17" t="s">
        <v>10</v>
      </c>
    </row>
    <row r="385" spans="1:5">
      <c r="A385" s="16" t="s">
        <v>814</v>
      </c>
      <c r="B385" s="14" t="s">
        <v>815</v>
      </c>
      <c r="C385" s="15" t="s">
        <v>8</v>
      </c>
      <c r="D385" s="16" t="s">
        <v>685</v>
      </c>
      <c r="E385" s="17" t="s">
        <v>18</v>
      </c>
    </row>
    <row r="386" spans="1:5">
      <c r="A386" s="16" t="s">
        <v>816</v>
      </c>
      <c r="B386" s="14" t="s">
        <v>817</v>
      </c>
      <c r="C386" s="15" t="s">
        <v>8</v>
      </c>
      <c r="D386" s="16" t="s">
        <v>685</v>
      </c>
      <c r="E386" s="17" t="s">
        <v>18</v>
      </c>
    </row>
    <row r="387" spans="1:5">
      <c r="A387" s="16" t="s">
        <v>818</v>
      </c>
      <c r="B387" s="14" t="s">
        <v>819</v>
      </c>
      <c r="C387" s="15" t="s">
        <v>78</v>
      </c>
      <c r="D387" s="16" t="s">
        <v>685</v>
      </c>
      <c r="E387" s="17" t="s">
        <v>79</v>
      </c>
    </row>
    <row r="388" spans="1:5">
      <c r="A388" s="16" t="s">
        <v>820</v>
      </c>
      <c r="B388" s="14" t="s">
        <v>821</v>
      </c>
      <c r="C388" s="15" t="s">
        <v>78</v>
      </c>
      <c r="D388" s="16" t="s">
        <v>685</v>
      </c>
      <c r="E388" s="17" t="s">
        <v>79</v>
      </c>
    </row>
    <row r="389" spans="1:5">
      <c r="A389" s="16" t="s">
        <v>822</v>
      </c>
      <c r="B389" s="14" t="s">
        <v>823</v>
      </c>
      <c r="C389" s="15" t="s">
        <v>8</v>
      </c>
      <c r="D389" s="16" t="s">
        <v>685</v>
      </c>
      <c r="E389" s="17" t="s">
        <v>18</v>
      </c>
    </row>
    <row r="390" spans="1:5">
      <c r="A390" s="16" t="s">
        <v>824</v>
      </c>
      <c r="B390" s="14" t="s">
        <v>825</v>
      </c>
      <c r="C390" s="15" t="s">
        <v>8</v>
      </c>
      <c r="D390" s="16" t="s">
        <v>685</v>
      </c>
      <c r="E390" s="17" t="s">
        <v>10</v>
      </c>
    </row>
    <row r="391" spans="1:5">
      <c r="A391" s="16" t="s">
        <v>826</v>
      </c>
      <c r="B391" s="14" t="s">
        <v>827</v>
      </c>
      <c r="C391" s="15" t="s">
        <v>8</v>
      </c>
      <c r="D391" s="16" t="s">
        <v>685</v>
      </c>
      <c r="E391" s="17" t="s">
        <v>18</v>
      </c>
    </row>
    <row r="392" spans="1:5">
      <c r="A392" s="16" t="s">
        <v>828</v>
      </c>
      <c r="B392" s="14" t="s">
        <v>829</v>
      </c>
      <c r="C392" s="15" t="s">
        <v>8</v>
      </c>
      <c r="D392" s="16" t="s">
        <v>685</v>
      </c>
      <c r="E392" s="17" t="s">
        <v>18</v>
      </c>
    </row>
    <row r="393" spans="1:5">
      <c r="A393" s="16" t="s">
        <v>830</v>
      </c>
      <c r="B393" s="14" t="s">
        <v>831</v>
      </c>
      <c r="C393" s="15" t="s">
        <v>45</v>
      </c>
      <c r="D393" s="16" t="s">
        <v>685</v>
      </c>
      <c r="E393" s="17" t="s">
        <v>47</v>
      </c>
    </row>
    <row r="394" spans="1:5">
      <c r="A394" s="16" t="s">
        <v>832</v>
      </c>
      <c r="B394" s="14" t="s">
        <v>833</v>
      </c>
      <c r="C394" s="15" t="s">
        <v>78</v>
      </c>
      <c r="D394" s="16" t="s">
        <v>685</v>
      </c>
      <c r="E394" s="17" t="s">
        <v>79</v>
      </c>
    </row>
    <row r="395" spans="1:5">
      <c r="A395" s="16" t="s">
        <v>834</v>
      </c>
      <c r="B395" s="14" t="s">
        <v>835</v>
      </c>
      <c r="C395" s="15" t="s">
        <v>45</v>
      </c>
      <c r="D395" s="16" t="s">
        <v>685</v>
      </c>
      <c r="E395" s="17" t="s">
        <v>47</v>
      </c>
    </row>
    <row r="396" spans="1:5">
      <c r="A396" s="13" t="s">
        <v>836</v>
      </c>
      <c r="B396" s="14" t="s">
        <v>837</v>
      </c>
      <c r="C396" s="15" t="s">
        <v>8</v>
      </c>
      <c r="D396" s="16" t="s">
        <v>838</v>
      </c>
      <c r="E396" s="17" t="s">
        <v>18</v>
      </c>
    </row>
    <row r="397" spans="1:5">
      <c r="A397" s="13" t="s">
        <v>839</v>
      </c>
      <c r="B397" s="14" t="s">
        <v>840</v>
      </c>
      <c r="C397" s="15" t="s">
        <v>228</v>
      </c>
      <c r="D397" s="16" t="s">
        <v>838</v>
      </c>
      <c r="E397" s="17" t="s">
        <v>79</v>
      </c>
    </row>
    <row r="398" spans="1:5">
      <c r="A398" s="16" t="s">
        <v>841</v>
      </c>
      <c r="B398" s="14" t="s">
        <v>842</v>
      </c>
      <c r="C398" s="15" t="s">
        <v>228</v>
      </c>
      <c r="D398" s="16" t="s">
        <v>838</v>
      </c>
      <c r="E398" s="17" t="s">
        <v>79</v>
      </c>
    </row>
    <row r="399" spans="1:5">
      <c r="A399" s="13" t="s">
        <v>843</v>
      </c>
      <c r="B399" s="14" t="s">
        <v>844</v>
      </c>
      <c r="C399" s="15" t="s">
        <v>54</v>
      </c>
      <c r="D399" s="16" t="s">
        <v>838</v>
      </c>
      <c r="E399" s="17" t="s">
        <v>18</v>
      </c>
    </row>
    <row r="400" spans="1:5">
      <c r="A400" s="13" t="s">
        <v>845</v>
      </c>
      <c r="B400" s="14" t="s">
        <v>846</v>
      </c>
      <c r="C400" s="15" t="s">
        <v>54</v>
      </c>
      <c r="D400" s="16" t="s">
        <v>838</v>
      </c>
      <c r="E400" s="17" t="s">
        <v>18</v>
      </c>
    </row>
    <row r="401" spans="1:5">
      <c r="A401" s="13" t="s">
        <v>847</v>
      </c>
      <c r="B401" s="14" t="s">
        <v>848</v>
      </c>
      <c r="C401" s="15" t="s">
        <v>54</v>
      </c>
      <c r="D401" s="16" t="s">
        <v>838</v>
      </c>
      <c r="E401" s="17" t="s">
        <v>79</v>
      </c>
    </row>
    <row r="402" spans="1:5">
      <c r="A402" s="13" t="s">
        <v>849</v>
      </c>
      <c r="B402" s="14" t="s">
        <v>850</v>
      </c>
      <c r="C402" s="15" t="s">
        <v>54</v>
      </c>
      <c r="D402" s="16" t="s">
        <v>838</v>
      </c>
      <c r="E402" s="17" t="s">
        <v>79</v>
      </c>
    </row>
    <row r="403" spans="1:5">
      <c r="A403" s="13" t="s">
        <v>851</v>
      </c>
      <c r="B403" s="14" t="s">
        <v>852</v>
      </c>
      <c r="C403" s="15" t="s">
        <v>54</v>
      </c>
      <c r="D403" s="16" t="s">
        <v>838</v>
      </c>
      <c r="E403" s="17" t="s">
        <v>18</v>
      </c>
    </row>
    <row r="404" spans="1:5">
      <c r="A404" s="13" t="s">
        <v>853</v>
      </c>
      <c r="B404" s="14" t="s">
        <v>854</v>
      </c>
      <c r="C404" s="15" t="s">
        <v>54</v>
      </c>
      <c r="D404" s="16" t="s">
        <v>838</v>
      </c>
      <c r="E404" s="17" t="s">
        <v>18</v>
      </c>
    </row>
    <row r="405" spans="1:5">
      <c r="A405" s="13" t="s">
        <v>855</v>
      </c>
      <c r="B405" s="14" t="s">
        <v>856</v>
      </c>
      <c r="C405" s="15" t="s">
        <v>54</v>
      </c>
      <c r="D405" s="16" t="s">
        <v>838</v>
      </c>
      <c r="E405" s="17" t="s">
        <v>18</v>
      </c>
    </row>
    <row r="406" spans="1:5">
      <c r="A406" s="13" t="s">
        <v>857</v>
      </c>
      <c r="B406" s="18" t="s">
        <v>858</v>
      </c>
      <c r="C406" s="19" t="s">
        <v>8</v>
      </c>
      <c r="D406" s="13" t="s">
        <v>838</v>
      </c>
      <c r="E406" s="17" t="s">
        <v>10</v>
      </c>
    </row>
    <row r="407" spans="1:5">
      <c r="A407" s="13" t="s">
        <v>859</v>
      </c>
      <c r="B407" s="18" t="s">
        <v>860</v>
      </c>
      <c r="C407" s="19" t="s">
        <v>8</v>
      </c>
      <c r="D407" s="13" t="s">
        <v>838</v>
      </c>
      <c r="E407" s="17" t="s">
        <v>10</v>
      </c>
    </row>
    <row r="408" spans="1:5">
      <c r="A408" s="13" t="s">
        <v>861</v>
      </c>
      <c r="B408" s="18" t="s">
        <v>862</v>
      </c>
      <c r="C408" s="19" t="s">
        <v>8</v>
      </c>
      <c r="D408" s="13" t="s">
        <v>838</v>
      </c>
      <c r="E408" s="17" t="s">
        <v>10</v>
      </c>
    </row>
    <row r="409" spans="1:5">
      <c r="A409" s="13" t="s">
        <v>863</v>
      </c>
      <c r="B409" s="18" t="s">
        <v>864</v>
      </c>
      <c r="C409" s="19" t="s">
        <v>8</v>
      </c>
      <c r="D409" s="13" t="s">
        <v>838</v>
      </c>
      <c r="E409" s="17" t="s">
        <v>18</v>
      </c>
    </row>
    <row r="410" spans="1:5">
      <c r="A410" s="13" t="s">
        <v>865</v>
      </c>
      <c r="B410" s="18" t="s">
        <v>866</v>
      </c>
      <c r="C410" s="19" t="s">
        <v>8</v>
      </c>
      <c r="D410" s="13" t="s">
        <v>838</v>
      </c>
      <c r="E410" s="17" t="s">
        <v>18</v>
      </c>
    </row>
    <row r="411" spans="1:5">
      <c r="A411" s="13" t="s">
        <v>867</v>
      </c>
      <c r="B411" s="18" t="s">
        <v>868</v>
      </c>
      <c r="C411" s="19" t="s">
        <v>252</v>
      </c>
      <c r="D411" s="13" t="s">
        <v>838</v>
      </c>
      <c r="E411" s="17" t="s">
        <v>18</v>
      </c>
    </row>
    <row r="412" spans="1:5">
      <c r="A412" s="13" t="s">
        <v>869</v>
      </c>
      <c r="B412" s="18" t="s">
        <v>870</v>
      </c>
      <c r="C412" s="19" t="s">
        <v>252</v>
      </c>
      <c r="D412" s="13" t="s">
        <v>838</v>
      </c>
      <c r="E412" s="17" t="s">
        <v>18</v>
      </c>
    </row>
    <row r="413" spans="1:5">
      <c r="A413" s="13" t="s">
        <v>871</v>
      </c>
      <c r="B413" s="18" t="s">
        <v>872</v>
      </c>
      <c r="C413" s="19" t="s">
        <v>63</v>
      </c>
      <c r="D413" s="13" t="s">
        <v>838</v>
      </c>
      <c r="E413" s="17" t="s">
        <v>18</v>
      </c>
    </row>
    <row r="414" spans="1:5">
      <c r="A414" s="13" t="s">
        <v>873</v>
      </c>
      <c r="B414" s="18" t="s">
        <v>874</v>
      </c>
      <c r="C414" s="19" t="s">
        <v>8</v>
      </c>
      <c r="D414" s="13" t="s">
        <v>838</v>
      </c>
      <c r="E414" s="17" t="s">
        <v>18</v>
      </c>
    </row>
    <row r="415" spans="1:5">
      <c r="A415" s="13" t="s">
        <v>875</v>
      </c>
      <c r="B415" s="18" t="s">
        <v>876</v>
      </c>
      <c r="C415" s="19" t="s">
        <v>27</v>
      </c>
      <c r="D415" s="13" t="s">
        <v>838</v>
      </c>
      <c r="E415" s="17" t="s">
        <v>18</v>
      </c>
    </row>
    <row r="416" spans="1:5">
      <c r="A416" s="13" t="s">
        <v>877</v>
      </c>
      <c r="B416" s="18" t="s">
        <v>878</v>
      </c>
      <c r="C416" s="19" t="s">
        <v>27</v>
      </c>
      <c r="D416" s="13" t="s">
        <v>838</v>
      </c>
      <c r="E416" s="17" t="s">
        <v>18</v>
      </c>
    </row>
    <row r="417" spans="1:5">
      <c r="A417" s="13" t="s">
        <v>879</v>
      </c>
      <c r="B417" s="18" t="s">
        <v>880</v>
      </c>
      <c r="C417" s="19" t="s">
        <v>8</v>
      </c>
      <c r="D417" s="13" t="s">
        <v>838</v>
      </c>
      <c r="E417" s="17" t="s">
        <v>10</v>
      </c>
    </row>
    <row r="418" spans="1:5">
      <c r="A418" s="13" t="s">
        <v>881</v>
      </c>
      <c r="B418" s="18" t="s">
        <v>882</v>
      </c>
      <c r="C418" s="19" t="s">
        <v>8</v>
      </c>
      <c r="D418" s="13" t="s">
        <v>838</v>
      </c>
      <c r="E418" s="17" t="s">
        <v>10</v>
      </c>
    </row>
    <row r="419" spans="1:5">
      <c r="A419" s="16" t="s">
        <v>883</v>
      </c>
      <c r="B419" s="14" t="s">
        <v>884</v>
      </c>
      <c r="C419" s="15" t="s">
        <v>469</v>
      </c>
      <c r="D419" s="16" t="s">
        <v>838</v>
      </c>
      <c r="E419" s="17" t="s">
        <v>18</v>
      </c>
    </row>
    <row r="420" spans="1:5">
      <c r="A420" s="16" t="s">
        <v>885</v>
      </c>
      <c r="B420" s="14" t="s">
        <v>886</v>
      </c>
      <c r="C420" s="15" t="s">
        <v>469</v>
      </c>
      <c r="D420" s="16" t="s">
        <v>838</v>
      </c>
      <c r="E420" s="17" t="s">
        <v>18</v>
      </c>
    </row>
    <row r="421" spans="1:5">
      <c r="A421" s="13" t="s">
        <v>887</v>
      </c>
      <c r="B421" s="18" t="s">
        <v>888</v>
      </c>
      <c r="C421" s="19" t="s">
        <v>27</v>
      </c>
      <c r="D421" s="13" t="s">
        <v>838</v>
      </c>
      <c r="E421" s="17" t="s">
        <v>18</v>
      </c>
    </row>
    <row r="422" spans="1:5">
      <c r="A422" s="13" t="s">
        <v>889</v>
      </c>
      <c r="B422" s="18" t="s">
        <v>890</v>
      </c>
      <c r="C422" s="19" t="s">
        <v>30</v>
      </c>
      <c r="D422" s="13" t="s">
        <v>838</v>
      </c>
      <c r="E422" s="17" t="s">
        <v>18</v>
      </c>
    </row>
    <row r="423" spans="1:5">
      <c r="A423" s="13" t="s">
        <v>891</v>
      </c>
      <c r="B423" s="18" t="s">
        <v>892</v>
      </c>
      <c r="C423" s="19" t="s">
        <v>8</v>
      </c>
      <c r="D423" s="13" t="s">
        <v>838</v>
      </c>
      <c r="E423" s="17" t="s">
        <v>18</v>
      </c>
    </row>
    <row r="424" spans="1:5">
      <c r="A424" s="13" t="s">
        <v>893</v>
      </c>
      <c r="B424" s="18" t="s">
        <v>894</v>
      </c>
      <c r="C424" s="19" t="s">
        <v>235</v>
      </c>
      <c r="D424" s="13" t="s">
        <v>838</v>
      </c>
      <c r="E424" s="17" t="s">
        <v>18</v>
      </c>
    </row>
    <row r="425" spans="1:5">
      <c r="A425" s="16" t="s">
        <v>895</v>
      </c>
      <c r="B425" s="14" t="s">
        <v>896</v>
      </c>
      <c r="C425" s="15" t="s">
        <v>469</v>
      </c>
      <c r="D425" s="16" t="s">
        <v>838</v>
      </c>
      <c r="E425" s="17" t="s">
        <v>18</v>
      </c>
    </row>
    <row r="426" spans="1:5">
      <c r="A426" s="16" t="s">
        <v>897</v>
      </c>
      <c r="B426" s="14" t="s">
        <v>898</v>
      </c>
      <c r="C426" s="15" t="s">
        <v>45</v>
      </c>
      <c r="D426" s="16" t="s">
        <v>899</v>
      </c>
      <c r="E426" s="17" t="s">
        <v>47</v>
      </c>
    </row>
    <row r="427" spans="1:5">
      <c r="A427" s="16" t="s">
        <v>900</v>
      </c>
      <c r="B427" s="14" t="s">
        <v>901</v>
      </c>
      <c r="C427" s="15" t="s">
        <v>45</v>
      </c>
      <c r="D427" s="16" t="s">
        <v>899</v>
      </c>
      <c r="E427" s="17" t="s">
        <v>47</v>
      </c>
    </row>
    <row r="428" spans="1:5">
      <c r="A428" s="16" t="s">
        <v>902</v>
      </c>
      <c r="B428" s="14" t="s">
        <v>903</v>
      </c>
      <c r="C428" s="15" t="s">
        <v>54</v>
      </c>
      <c r="D428" s="16" t="s">
        <v>899</v>
      </c>
      <c r="E428" s="17" t="s">
        <v>18</v>
      </c>
    </row>
    <row r="429" spans="1:5">
      <c r="A429" s="16" t="s">
        <v>904</v>
      </c>
      <c r="B429" s="14" t="s">
        <v>905</v>
      </c>
      <c r="C429" s="15" t="s">
        <v>54</v>
      </c>
      <c r="D429" s="16" t="s">
        <v>899</v>
      </c>
      <c r="E429" s="17" t="s">
        <v>18</v>
      </c>
    </row>
    <row r="430" spans="1:5">
      <c r="A430" s="16" t="s">
        <v>906</v>
      </c>
      <c r="B430" s="14" t="s">
        <v>907</v>
      </c>
      <c r="C430" s="15" t="s">
        <v>30</v>
      </c>
      <c r="D430" s="16" t="s">
        <v>899</v>
      </c>
      <c r="E430" s="17" t="s">
        <v>79</v>
      </c>
    </row>
    <row r="431" spans="1:5">
      <c r="A431" s="16" t="s">
        <v>908</v>
      </c>
      <c r="B431" s="14" t="s">
        <v>909</v>
      </c>
      <c r="C431" s="15" t="s">
        <v>30</v>
      </c>
      <c r="D431" s="16" t="s">
        <v>899</v>
      </c>
      <c r="E431" s="17" t="s">
        <v>79</v>
      </c>
    </row>
    <row r="432" spans="1:5">
      <c r="A432" s="16" t="s">
        <v>910</v>
      </c>
      <c r="B432" s="14" t="s">
        <v>911</v>
      </c>
      <c r="C432" s="15" t="s">
        <v>78</v>
      </c>
      <c r="D432" s="16" t="s">
        <v>899</v>
      </c>
      <c r="E432" s="17" t="s">
        <v>79</v>
      </c>
    </row>
    <row r="433" spans="1:5">
      <c r="A433" s="16" t="s">
        <v>912</v>
      </c>
      <c r="B433" s="14" t="s">
        <v>913</v>
      </c>
      <c r="C433" s="15" t="s">
        <v>78</v>
      </c>
      <c r="D433" s="16" t="s">
        <v>899</v>
      </c>
      <c r="E433" s="17" t="s">
        <v>79</v>
      </c>
    </row>
    <row r="434" spans="1:5">
      <c r="A434" s="16" t="s">
        <v>914</v>
      </c>
      <c r="B434" s="14" t="s">
        <v>915</v>
      </c>
      <c r="C434" s="15" t="s">
        <v>8</v>
      </c>
      <c r="D434" s="16" t="s">
        <v>899</v>
      </c>
      <c r="E434" s="17" t="s">
        <v>10</v>
      </c>
    </row>
    <row r="435" spans="1:5">
      <c r="A435" s="16" t="s">
        <v>916</v>
      </c>
      <c r="B435" s="14" t="s">
        <v>917</v>
      </c>
      <c r="C435" s="15" t="s">
        <v>8</v>
      </c>
      <c r="D435" s="16" t="s">
        <v>899</v>
      </c>
      <c r="E435" s="17" t="s">
        <v>10</v>
      </c>
    </row>
    <row r="436" spans="1:5">
      <c r="A436" s="16" t="s">
        <v>918</v>
      </c>
      <c r="B436" s="14" t="s">
        <v>919</v>
      </c>
      <c r="C436" s="15" t="s">
        <v>8</v>
      </c>
      <c r="D436" s="16" t="s">
        <v>899</v>
      </c>
      <c r="E436" s="17" t="s">
        <v>10</v>
      </c>
    </row>
    <row r="437" spans="1:5">
      <c r="A437" s="16" t="s">
        <v>920</v>
      </c>
      <c r="B437" s="14" t="s">
        <v>921</v>
      </c>
      <c r="C437" s="19" t="s">
        <v>27</v>
      </c>
      <c r="D437" s="16" t="s">
        <v>922</v>
      </c>
      <c r="E437" s="17" t="s">
        <v>18</v>
      </c>
    </row>
    <row r="438" spans="1:5">
      <c r="A438" s="16" t="s">
        <v>923</v>
      </c>
      <c r="B438" s="14" t="s">
        <v>924</v>
      </c>
      <c r="C438" s="15" t="s">
        <v>35</v>
      </c>
      <c r="D438" s="16" t="s">
        <v>922</v>
      </c>
      <c r="E438" s="17" t="s">
        <v>10</v>
      </c>
    </row>
    <row r="439" spans="1:5">
      <c r="A439" s="16" t="s">
        <v>925</v>
      </c>
      <c r="B439" s="14" t="s">
        <v>926</v>
      </c>
      <c r="C439" s="15" t="s">
        <v>735</v>
      </c>
      <c r="D439" s="16" t="s">
        <v>922</v>
      </c>
      <c r="E439" s="17" t="s">
        <v>18</v>
      </c>
    </row>
    <row r="440" spans="1:5">
      <c r="A440" s="16" t="s">
        <v>927</v>
      </c>
      <c r="B440" s="14" t="s">
        <v>928</v>
      </c>
      <c r="C440" s="15" t="s">
        <v>735</v>
      </c>
      <c r="D440" s="16" t="s">
        <v>922</v>
      </c>
      <c r="E440" s="17" t="s">
        <v>18</v>
      </c>
    </row>
    <row r="441" spans="1:5">
      <c r="A441" s="13" t="s">
        <v>929</v>
      </c>
      <c r="B441" s="14" t="s">
        <v>930</v>
      </c>
      <c r="C441" s="15" t="s">
        <v>59</v>
      </c>
      <c r="D441" s="16" t="s">
        <v>922</v>
      </c>
      <c r="E441" s="17" t="s">
        <v>18</v>
      </c>
    </row>
    <row r="442" spans="1:5">
      <c r="A442" s="13" t="s">
        <v>931</v>
      </c>
      <c r="B442" s="14" t="s">
        <v>932</v>
      </c>
      <c r="C442" s="15" t="s">
        <v>933</v>
      </c>
      <c r="D442" s="16" t="s">
        <v>922</v>
      </c>
      <c r="E442" s="17" t="s">
        <v>18</v>
      </c>
    </row>
    <row r="443" spans="1:5">
      <c r="A443" s="16" t="s">
        <v>934</v>
      </c>
      <c r="B443" s="14" t="s">
        <v>935</v>
      </c>
      <c r="C443" s="15" t="s">
        <v>78</v>
      </c>
      <c r="D443" s="16" t="s">
        <v>922</v>
      </c>
      <c r="E443" s="17" t="s">
        <v>79</v>
      </c>
    </row>
    <row r="444" spans="1:5">
      <c r="A444" s="16" t="s">
        <v>936</v>
      </c>
      <c r="B444" s="14" t="s">
        <v>937</v>
      </c>
      <c r="C444" s="15" t="s">
        <v>8</v>
      </c>
      <c r="D444" s="16" t="s">
        <v>922</v>
      </c>
      <c r="E444" s="17" t="s">
        <v>18</v>
      </c>
    </row>
    <row r="445" spans="1:5">
      <c r="A445" s="16" t="s">
        <v>938</v>
      </c>
      <c r="B445" s="14" t="s">
        <v>939</v>
      </c>
      <c r="C445" s="15" t="s">
        <v>8</v>
      </c>
      <c r="D445" s="16" t="s">
        <v>922</v>
      </c>
      <c r="E445" s="17" t="s">
        <v>10</v>
      </c>
    </row>
    <row r="446" spans="1:5">
      <c r="A446" s="16" t="s">
        <v>940</v>
      </c>
      <c r="B446" s="14" t="s">
        <v>941</v>
      </c>
      <c r="C446" s="15" t="s">
        <v>63</v>
      </c>
      <c r="D446" s="16" t="s">
        <v>922</v>
      </c>
      <c r="E446" s="17" t="s">
        <v>18</v>
      </c>
    </row>
    <row r="447" spans="1:5">
      <c r="A447" s="16" t="s">
        <v>942</v>
      </c>
      <c r="B447" s="14" t="s">
        <v>943</v>
      </c>
      <c r="C447" s="15" t="s">
        <v>63</v>
      </c>
      <c r="D447" s="16" t="s">
        <v>922</v>
      </c>
      <c r="E447" s="17" t="s">
        <v>10</v>
      </c>
    </row>
    <row r="448" spans="1:5">
      <c r="A448" s="16" t="s">
        <v>944</v>
      </c>
      <c r="B448" s="14" t="s">
        <v>945</v>
      </c>
      <c r="C448" s="15" t="s">
        <v>45</v>
      </c>
      <c r="D448" s="16" t="s">
        <v>922</v>
      </c>
      <c r="E448" s="17" t="s">
        <v>79</v>
      </c>
    </row>
    <row r="449" spans="1:5">
      <c r="A449" s="16" t="s">
        <v>946</v>
      </c>
      <c r="B449" s="14" t="s">
        <v>947</v>
      </c>
      <c r="C449" s="15" t="s">
        <v>45</v>
      </c>
      <c r="D449" s="16" t="s">
        <v>922</v>
      </c>
      <c r="E449" s="17" t="s">
        <v>79</v>
      </c>
    </row>
    <row r="450" spans="1:5">
      <c r="A450" s="16" t="s">
        <v>948</v>
      </c>
      <c r="B450" s="14" t="s">
        <v>949</v>
      </c>
      <c r="C450" s="15" t="s">
        <v>8</v>
      </c>
      <c r="D450" s="16" t="s">
        <v>922</v>
      </c>
      <c r="E450" s="17" t="s">
        <v>18</v>
      </c>
    </row>
    <row r="451" spans="1:5">
      <c r="A451" s="16" t="s">
        <v>950</v>
      </c>
      <c r="B451" s="14" t="s">
        <v>951</v>
      </c>
      <c r="C451" s="19" t="s">
        <v>27</v>
      </c>
      <c r="D451" s="16" t="s">
        <v>922</v>
      </c>
      <c r="E451" s="17" t="s">
        <v>18</v>
      </c>
    </row>
    <row r="452" spans="1:5">
      <c r="A452" s="16" t="s">
        <v>952</v>
      </c>
      <c r="B452" s="14" t="s">
        <v>953</v>
      </c>
      <c r="C452" s="19" t="s">
        <v>27</v>
      </c>
      <c r="D452" s="16" t="s">
        <v>922</v>
      </c>
      <c r="E452" s="17" t="s">
        <v>18</v>
      </c>
    </row>
    <row r="453" spans="1:5">
      <c r="A453" s="16" t="s">
        <v>954</v>
      </c>
      <c r="B453" s="14" t="s">
        <v>955</v>
      </c>
      <c r="C453" s="15" t="s">
        <v>8</v>
      </c>
      <c r="D453" s="16" t="s">
        <v>922</v>
      </c>
      <c r="E453" s="17" t="s">
        <v>18</v>
      </c>
    </row>
    <row r="454" spans="1:5">
      <c r="A454" s="16" t="s">
        <v>956</v>
      </c>
      <c r="B454" s="14" t="s">
        <v>957</v>
      </c>
      <c r="C454" s="15" t="s">
        <v>8</v>
      </c>
      <c r="D454" s="16" t="s">
        <v>922</v>
      </c>
      <c r="E454" s="17" t="s">
        <v>18</v>
      </c>
    </row>
    <row r="455" spans="1:5">
      <c r="A455" s="16" t="s">
        <v>958</v>
      </c>
      <c r="B455" s="14" t="s">
        <v>959</v>
      </c>
      <c r="C455" s="15" t="s">
        <v>8</v>
      </c>
      <c r="D455" s="16" t="s">
        <v>922</v>
      </c>
      <c r="E455" s="17" t="s">
        <v>18</v>
      </c>
    </row>
    <row r="456" spans="1:5">
      <c r="A456" s="16" t="s">
        <v>960</v>
      </c>
      <c r="B456" s="14" t="s">
        <v>961</v>
      </c>
      <c r="C456" s="15" t="s">
        <v>78</v>
      </c>
      <c r="D456" s="16" t="s">
        <v>922</v>
      </c>
      <c r="E456" s="17" t="s">
        <v>79</v>
      </c>
    </row>
    <row r="457" spans="1:5">
      <c r="A457" s="13" t="s">
        <v>962</v>
      </c>
      <c r="B457" s="14" t="s">
        <v>963</v>
      </c>
      <c r="C457" s="15" t="s">
        <v>8</v>
      </c>
      <c r="D457" s="16" t="s">
        <v>922</v>
      </c>
      <c r="E457" s="17" t="s">
        <v>18</v>
      </c>
    </row>
    <row r="458" spans="1:5">
      <c r="A458" s="13" t="s">
        <v>964</v>
      </c>
      <c r="B458" s="14" t="s">
        <v>965</v>
      </c>
      <c r="C458" s="15" t="s">
        <v>45</v>
      </c>
      <c r="D458" s="16" t="s">
        <v>922</v>
      </c>
      <c r="E458" s="17" t="s">
        <v>47</v>
      </c>
    </row>
    <row r="459" spans="1:5">
      <c r="A459" s="13" t="s">
        <v>966</v>
      </c>
      <c r="B459" s="14" t="s">
        <v>967</v>
      </c>
      <c r="C459" s="15" t="s">
        <v>78</v>
      </c>
      <c r="D459" s="16" t="s">
        <v>922</v>
      </c>
      <c r="E459" s="17" t="s">
        <v>79</v>
      </c>
    </row>
    <row r="460" spans="1:5">
      <c r="A460" s="13" t="s">
        <v>968</v>
      </c>
      <c r="B460" s="14" t="s">
        <v>969</v>
      </c>
      <c r="C460" s="15" t="s">
        <v>8</v>
      </c>
      <c r="D460" s="16" t="s">
        <v>922</v>
      </c>
      <c r="E460" s="17" t="s">
        <v>18</v>
      </c>
    </row>
    <row r="461" spans="1:5">
      <c r="A461" s="13" t="s">
        <v>970</v>
      </c>
      <c r="B461" s="14" t="s">
        <v>971</v>
      </c>
      <c r="C461" s="15" t="s">
        <v>8</v>
      </c>
      <c r="D461" s="16" t="s">
        <v>922</v>
      </c>
      <c r="E461" s="17" t="s">
        <v>18</v>
      </c>
    </row>
    <row r="462" spans="1:5">
      <c r="A462" s="13" t="s">
        <v>972</v>
      </c>
      <c r="B462" s="14" t="s">
        <v>973</v>
      </c>
      <c r="C462" s="15" t="s">
        <v>252</v>
      </c>
      <c r="D462" s="16" t="s">
        <v>922</v>
      </c>
      <c r="E462" s="17" t="s">
        <v>10</v>
      </c>
    </row>
    <row r="463" spans="1:5">
      <c r="A463" s="13" t="s">
        <v>974</v>
      </c>
      <c r="B463" s="14" t="s">
        <v>975</v>
      </c>
      <c r="C463" s="15" t="s">
        <v>8</v>
      </c>
      <c r="D463" s="16" t="s">
        <v>922</v>
      </c>
      <c r="E463" s="17" t="s">
        <v>18</v>
      </c>
    </row>
    <row r="464" spans="1:5">
      <c r="A464" s="13" t="s">
        <v>976</v>
      </c>
      <c r="B464" s="14" t="s">
        <v>977</v>
      </c>
      <c r="C464" s="15" t="s">
        <v>30</v>
      </c>
      <c r="D464" s="16" t="s">
        <v>922</v>
      </c>
      <c r="E464" s="17" t="s">
        <v>79</v>
      </c>
    </row>
    <row r="465" spans="1:5">
      <c r="A465" s="13" t="s">
        <v>978</v>
      </c>
      <c r="B465" s="14" t="s">
        <v>979</v>
      </c>
      <c r="C465" s="15" t="s">
        <v>30</v>
      </c>
      <c r="D465" s="16" t="s">
        <v>922</v>
      </c>
      <c r="E465" s="17" t="s">
        <v>79</v>
      </c>
    </row>
    <row r="466" spans="1:5">
      <c r="A466" s="13" t="s">
        <v>980</v>
      </c>
      <c r="B466" s="14" t="s">
        <v>981</v>
      </c>
      <c r="C466" s="15" t="s">
        <v>8</v>
      </c>
      <c r="D466" s="16" t="s">
        <v>922</v>
      </c>
      <c r="E466" s="17" t="s">
        <v>18</v>
      </c>
    </row>
    <row r="467" spans="1:5">
      <c r="A467" s="13" t="s">
        <v>982</v>
      </c>
      <c r="B467" s="14" t="s">
        <v>983</v>
      </c>
      <c r="C467" s="15" t="s">
        <v>115</v>
      </c>
      <c r="D467" s="16" t="s">
        <v>922</v>
      </c>
      <c r="E467" s="17" t="s">
        <v>18</v>
      </c>
    </row>
    <row r="468" spans="1:5">
      <c r="A468" s="13" t="s">
        <v>984</v>
      </c>
      <c r="B468" s="14" t="s">
        <v>985</v>
      </c>
      <c r="C468" s="15" t="s">
        <v>8</v>
      </c>
      <c r="D468" s="16" t="s">
        <v>922</v>
      </c>
      <c r="E468" s="17" t="s">
        <v>18</v>
      </c>
    </row>
    <row r="469" spans="1:5">
      <c r="A469" s="13" t="s">
        <v>986</v>
      </c>
      <c r="B469" s="14" t="s">
        <v>987</v>
      </c>
      <c r="C469" s="15" t="s">
        <v>30</v>
      </c>
      <c r="D469" s="16" t="s">
        <v>922</v>
      </c>
      <c r="E469" s="17" t="s">
        <v>79</v>
      </c>
    </row>
    <row r="470" spans="1:5">
      <c r="A470" s="13" t="s">
        <v>988</v>
      </c>
      <c r="B470" s="14" t="s">
        <v>989</v>
      </c>
      <c r="C470" s="15" t="s">
        <v>8</v>
      </c>
      <c r="D470" s="16" t="s">
        <v>922</v>
      </c>
      <c r="E470" s="17" t="s">
        <v>10</v>
      </c>
    </row>
    <row r="471" spans="1:5">
      <c r="A471" s="13" t="s">
        <v>990</v>
      </c>
      <c r="B471" s="14" t="s">
        <v>991</v>
      </c>
      <c r="C471" s="15" t="s">
        <v>8</v>
      </c>
      <c r="D471" s="16" t="s">
        <v>922</v>
      </c>
      <c r="E471" s="17" t="s">
        <v>10</v>
      </c>
    </row>
    <row r="472" spans="1:5">
      <c r="A472" s="13" t="s">
        <v>992</v>
      </c>
      <c r="B472" s="14" t="s">
        <v>993</v>
      </c>
      <c r="C472" s="19" t="s">
        <v>27</v>
      </c>
      <c r="D472" s="16" t="s">
        <v>922</v>
      </c>
      <c r="E472" s="17" t="s">
        <v>18</v>
      </c>
    </row>
    <row r="473" spans="1:5">
      <c r="A473" s="13" t="s">
        <v>994</v>
      </c>
      <c r="B473" s="14" t="s">
        <v>995</v>
      </c>
      <c r="C473" s="15" t="s">
        <v>78</v>
      </c>
      <c r="D473" s="16" t="s">
        <v>922</v>
      </c>
      <c r="E473" s="17" t="s">
        <v>79</v>
      </c>
    </row>
    <row r="474" spans="1:5">
      <c r="A474" s="13" t="s">
        <v>996</v>
      </c>
      <c r="B474" s="14" t="s">
        <v>997</v>
      </c>
      <c r="C474" s="15" t="s">
        <v>78</v>
      </c>
      <c r="D474" s="16" t="s">
        <v>922</v>
      </c>
      <c r="E474" s="17" t="s">
        <v>79</v>
      </c>
    </row>
    <row r="475" spans="1:5">
      <c r="A475" s="13" t="s">
        <v>998</v>
      </c>
      <c r="B475" s="14" t="s">
        <v>999</v>
      </c>
      <c r="C475" s="15" t="s">
        <v>8</v>
      </c>
      <c r="D475" s="16" t="s">
        <v>922</v>
      </c>
      <c r="E475" s="17" t="s">
        <v>18</v>
      </c>
    </row>
    <row r="476" spans="1:5">
      <c r="A476" s="16" t="s">
        <v>1000</v>
      </c>
      <c r="B476" s="14" t="s">
        <v>1001</v>
      </c>
      <c r="C476" s="15" t="s">
        <v>45</v>
      </c>
      <c r="D476" s="16" t="s">
        <v>922</v>
      </c>
      <c r="E476" s="17" t="s">
        <v>47</v>
      </c>
    </row>
    <row r="477" spans="1:5">
      <c r="A477" s="16" t="s">
        <v>1002</v>
      </c>
      <c r="B477" s="14" t="s">
        <v>1003</v>
      </c>
      <c r="C477" s="15" t="s">
        <v>45</v>
      </c>
      <c r="D477" s="16" t="s">
        <v>922</v>
      </c>
      <c r="E477" s="17" t="s">
        <v>47</v>
      </c>
    </row>
    <row r="478" spans="1:5">
      <c r="A478" s="16" t="s">
        <v>1004</v>
      </c>
      <c r="B478" s="14" t="s">
        <v>1005</v>
      </c>
      <c r="C478" s="19" t="s">
        <v>27</v>
      </c>
      <c r="D478" s="16" t="s">
        <v>922</v>
      </c>
      <c r="E478" s="17" t="s">
        <v>18</v>
      </c>
    </row>
    <row r="479" spans="1:5">
      <c r="A479" s="16" t="s">
        <v>1006</v>
      </c>
      <c r="B479" s="14" t="s">
        <v>1007</v>
      </c>
      <c r="C479" s="15" t="s">
        <v>1008</v>
      </c>
      <c r="D479" s="16" t="s">
        <v>922</v>
      </c>
      <c r="E479" s="17" t="s">
        <v>10</v>
      </c>
    </row>
    <row r="480" spans="1:5">
      <c r="A480" s="13" t="s">
        <v>1009</v>
      </c>
      <c r="B480" s="14" t="s">
        <v>1010</v>
      </c>
      <c r="C480" s="15" t="s">
        <v>8</v>
      </c>
      <c r="D480" s="16" t="s">
        <v>922</v>
      </c>
      <c r="E480" s="17" t="s">
        <v>18</v>
      </c>
    </row>
    <row r="481" spans="1:5">
      <c r="A481" s="16" t="s">
        <v>1011</v>
      </c>
      <c r="B481" s="14" t="s">
        <v>1012</v>
      </c>
      <c r="C481" s="15" t="s">
        <v>78</v>
      </c>
      <c r="D481" s="16" t="s">
        <v>922</v>
      </c>
      <c r="E481" s="17" t="s">
        <v>79</v>
      </c>
    </row>
    <row r="482" spans="1:5">
      <c r="A482" s="16" t="s">
        <v>1013</v>
      </c>
      <c r="B482" s="14" t="s">
        <v>1014</v>
      </c>
      <c r="C482" s="15" t="s">
        <v>78</v>
      </c>
      <c r="D482" s="16" t="s">
        <v>922</v>
      </c>
      <c r="E482" s="17" t="s">
        <v>79</v>
      </c>
    </row>
    <row r="483" spans="1:5">
      <c r="A483" s="16" t="s">
        <v>1015</v>
      </c>
      <c r="B483" s="14" t="s">
        <v>1016</v>
      </c>
      <c r="C483" s="15" t="s">
        <v>45</v>
      </c>
      <c r="D483" s="16" t="s">
        <v>922</v>
      </c>
      <c r="E483" s="17" t="s">
        <v>47</v>
      </c>
    </row>
    <row r="484" spans="1:5">
      <c r="A484" s="16" t="s">
        <v>1017</v>
      </c>
      <c r="B484" s="14" t="s">
        <v>1018</v>
      </c>
      <c r="C484" s="15" t="s">
        <v>8</v>
      </c>
      <c r="D484" s="16" t="s">
        <v>922</v>
      </c>
      <c r="E484" s="17" t="s">
        <v>10</v>
      </c>
    </row>
    <row r="485" spans="1:5">
      <c r="A485" s="13" t="s">
        <v>1019</v>
      </c>
      <c r="B485" s="14" t="s">
        <v>1020</v>
      </c>
      <c r="C485" s="15" t="s">
        <v>59</v>
      </c>
      <c r="D485" s="16" t="s">
        <v>1021</v>
      </c>
      <c r="E485" s="17" t="s">
        <v>18</v>
      </c>
    </row>
    <row r="486" spans="1:5">
      <c r="A486" s="13" t="s">
        <v>1022</v>
      </c>
      <c r="B486" s="14" t="s">
        <v>1023</v>
      </c>
      <c r="C486" s="15" t="s">
        <v>59</v>
      </c>
      <c r="D486" s="16" t="s">
        <v>1021</v>
      </c>
      <c r="E486" s="17" t="s">
        <v>18</v>
      </c>
    </row>
    <row r="487" spans="1:5">
      <c r="A487" s="13" t="s">
        <v>1024</v>
      </c>
      <c r="B487" s="14" t="s">
        <v>1025</v>
      </c>
      <c r="C487" s="15" t="s">
        <v>8</v>
      </c>
      <c r="D487" s="16" t="s">
        <v>1021</v>
      </c>
      <c r="E487" s="17" t="s">
        <v>10</v>
      </c>
    </row>
    <row r="488" spans="1:5">
      <c r="A488" s="13" t="s">
        <v>1026</v>
      </c>
      <c r="B488" s="14" t="s">
        <v>1027</v>
      </c>
      <c r="C488" s="15" t="s">
        <v>45</v>
      </c>
      <c r="D488" s="16" t="s">
        <v>1021</v>
      </c>
      <c r="E488" s="17" t="s">
        <v>47</v>
      </c>
    </row>
    <row r="489" spans="1:5">
      <c r="A489" s="13" t="s">
        <v>1028</v>
      </c>
      <c r="B489" s="14" t="s">
        <v>1029</v>
      </c>
      <c r="C489" s="15" t="s">
        <v>8</v>
      </c>
      <c r="D489" s="16" t="s">
        <v>1021</v>
      </c>
      <c r="E489" s="17" t="s">
        <v>18</v>
      </c>
    </row>
    <row r="490" spans="1:5">
      <c r="A490" s="13" t="s">
        <v>1030</v>
      </c>
      <c r="B490" s="14" t="s">
        <v>1031</v>
      </c>
      <c r="C490" s="15" t="s">
        <v>8</v>
      </c>
      <c r="D490" s="16" t="s">
        <v>1021</v>
      </c>
      <c r="E490" s="17" t="s">
        <v>18</v>
      </c>
    </row>
    <row r="491" spans="1:5">
      <c r="A491" s="13" t="s">
        <v>1032</v>
      </c>
      <c r="B491" s="14" t="s">
        <v>1033</v>
      </c>
      <c r="C491" s="15" t="s">
        <v>8</v>
      </c>
      <c r="D491" s="16" t="s">
        <v>1021</v>
      </c>
      <c r="E491" s="17" t="s">
        <v>18</v>
      </c>
    </row>
    <row r="492" spans="1:5">
      <c r="A492" s="13" t="s">
        <v>1034</v>
      </c>
      <c r="B492" s="14" t="s">
        <v>1035</v>
      </c>
      <c r="C492" s="15" t="s">
        <v>78</v>
      </c>
      <c r="D492" s="16" t="s">
        <v>1021</v>
      </c>
      <c r="E492" s="17" t="s">
        <v>79</v>
      </c>
    </row>
    <row r="493" spans="1:5">
      <c r="A493" s="13" t="s">
        <v>1036</v>
      </c>
      <c r="B493" s="14" t="s">
        <v>1037</v>
      </c>
      <c r="C493" s="15" t="s">
        <v>30</v>
      </c>
      <c r="D493" s="16" t="s">
        <v>1021</v>
      </c>
      <c r="E493" s="17" t="s">
        <v>79</v>
      </c>
    </row>
    <row r="494" spans="1:5">
      <c r="A494" s="13" t="s">
        <v>1038</v>
      </c>
      <c r="B494" s="14" t="s">
        <v>1039</v>
      </c>
      <c r="C494" s="15" t="s">
        <v>8</v>
      </c>
      <c r="D494" s="16" t="s">
        <v>1021</v>
      </c>
      <c r="E494" s="17" t="s">
        <v>18</v>
      </c>
    </row>
    <row r="495" spans="1:5">
      <c r="A495" s="13" t="s">
        <v>1040</v>
      </c>
      <c r="B495" s="14" t="s">
        <v>1041</v>
      </c>
      <c r="C495" s="15" t="s">
        <v>30</v>
      </c>
      <c r="D495" s="16" t="s">
        <v>1021</v>
      </c>
      <c r="E495" s="17" t="s">
        <v>79</v>
      </c>
    </row>
    <row r="496" spans="1:5">
      <c r="A496" s="13" t="s">
        <v>1042</v>
      </c>
      <c r="B496" s="14" t="s">
        <v>1043</v>
      </c>
      <c r="C496" s="15" t="s">
        <v>30</v>
      </c>
      <c r="D496" s="16" t="s">
        <v>1021</v>
      </c>
      <c r="E496" s="17" t="s">
        <v>79</v>
      </c>
    </row>
    <row r="497" spans="1:5">
      <c r="A497" s="13" t="s">
        <v>1044</v>
      </c>
      <c r="B497" s="14" t="s">
        <v>1045</v>
      </c>
      <c r="C497" s="15" t="s">
        <v>30</v>
      </c>
      <c r="D497" s="16" t="s">
        <v>1021</v>
      </c>
      <c r="E497" s="17" t="s">
        <v>79</v>
      </c>
    </row>
    <row r="498" spans="1:5">
      <c r="A498" s="13" t="s">
        <v>1046</v>
      </c>
      <c r="B498" s="14" t="s">
        <v>1047</v>
      </c>
      <c r="C498" s="15" t="s">
        <v>252</v>
      </c>
      <c r="D498" s="16" t="s">
        <v>1021</v>
      </c>
      <c r="E498" s="17" t="s">
        <v>10</v>
      </c>
    </row>
    <row r="499" spans="1:5">
      <c r="A499" s="13" t="s">
        <v>1048</v>
      </c>
      <c r="B499" s="14" t="s">
        <v>1049</v>
      </c>
      <c r="C499" s="15" t="s">
        <v>1050</v>
      </c>
      <c r="D499" s="16" t="s">
        <v>1021</v>
      </c>
      <c r="E499" s="17" t="s">
        <v>10</v>
      </c>
    </row>
    <row r="500" spans="1:5">
      <c r="A500" s="13" t="s">
        <v>1051</v>
      </c>
      <c r="B500" s="14" t="s">
        <v>1052</v>
      </c>
      <c r="C500" s="15" t="s">
        <v>63</v>
      </c>
      <c r="D500" s="16" t="s">
        <v>1053</v>
      </c>
      <c r="E500" s="17" t="s">
        <v>10</v>
      </c>
    </row>
    <row r="501" spans="1:5">
      <c r="A501" s="13" t="s">
        <v>1054</v>
      </c>
      <c r="B501" s="14" t="s">
        <v>1055</v>
      </c>
      <c r="C501" s="15" t="s">
        <v>63</v>
      </c>
      <c r="D501" s="16" t="s">
        <v>1053</v>
      </c>
      <c r="E501" s="17" t="s">
        <v>10</v>
      </c>
    </row>
    <row r="502" spans="1:5">
      <c r="A502" s="13" t="s">
        <v>1056</v>
      </c>
      <c r="B502" s="14" t="s">
        <v>1057</v>
      </c>
      <c r="C502" s="15" t="s">
        <v>78</v>
      </c>
      <c r="D502" s="16" t="s">
        <v>1053</v>
      </c>
      <c r="E502" s="17" t="s">
        <v>79</v>
      </c>
    </row>
    <row r="503" spans="1:5">
      <c r="A503" s="13" t="s">
        <v>1058</v>
      </c>
      <c r="B503" s="14" t="s">
        <v>1059</v>
      </c>
      <c r="C503" s="15" t="s">
        <v>78</v>
      </c>
      <c r="D503" s="16" t="s">
        <v>1053</v>
      </c>
      <c r="E503" s="17" t="s">
        <v>79</v>
      </c>
    </row>
    <row r="504" spans="1:5">
      <c r="A504" s="13" t="s">
        <v>1060</v>
      </c>
      <c r="B504" s="14" t="s">
        <v>1061</v>
      </c>
      <c r="C504" s="15" t="s">
        <v>78</v>
      </c>
      <c r="D504" s="16" t="s">
        <v>1053</v>
      </c>
      <c r="E504" s="17" t="s">
        <v>79</v>
      </c>
    </row>
    <row r="505" spans="1:5">
      <c r="A505" s="13" t="s">
        <v>1062</v>
      </c>
      <c r="B505" s="14" t="s">
        <v>1063</v>
      </c>
      <c r="C505" s="15" t="s">
        <v>45</v>
      </c>
      <c r="D505" s="16" t="s">
        <v>1053</v>
      </c>
      <c r="E505" s="17" t="s">
        <v>47</v>
      </c>
    </row>
    <row r="506" spans="1:5">
      <c r="A506" s="13" t="s">
        <v>1064</v>
      </c>
      <c r="B506" s="14" t="s">
        <v>1065</v>
      </c>
      <c r="C506" s="15" t="s">
        <v>45</v>
      </c>
      <c r="D506" s="16" t="s">
        <v>1053</v>
      </c>
      <c r="E506" s="17" t="s">
        <v>47</v>
      </c>
    </row>
    <row r="507" spans="1:5">
      <c r="A507" s="13" t="s">
        <v>1066</v>
      </c>
      <c r="B507" s="14" t="s">
        <v>1067</v>
      </c>
      <c r="C507" s="15" t="s">
        <v>8</v>
      </c>
      <c r="D507" s="16" t="s">
        <v>1068</v>
      </c>
      <c r="E507" s="17" t="s">
        <v>18</v>
      </c>
    </row>
    <row r="508" spans="1:5">
      <c r="A508" s="13" t="s">
        <v>1069</v>
      </c>
      <c r="B508" s="14" t="s">
        <v>1070</v>
      </c>
      <c r="C508" s="15" t="s">
        <v>54</v>
      </c>
      <c r="D508" s="16" t="s">
        <v>1068</v>
      </c>
      <c r="E508" s="17" t="s">
        <v>18</v>
      </c>
    </row>
    <row r="509" spans="1:5">
      <c r="A509" s="13" t="s">
        <v>1071</v>
      </c>
      <c r="B509" s="14" t="s">
        <v>1072</v>
      </c>
      <c r="C509" s="15" t="s">
        <v>78</v>
      </c>
      <c r="D509" s="16" t="s">
        <v>1068</v>
      </c>
      <c r="E509" s="17" t="s">
        <v>18</v>
      </c>
    </row>
    <row r="510" spans="1:5">
      <c r="A510" s="13" t="s">
        <v>1073</v>
      </c>
      <c r="B510" s="14" t="s">
        <v>1074</v>
      </c>
      <c r="C510" s="15" t="s">
        <v>78</v>
      </c>
      <c r="D510" s="16" t="s">
        <v>1068</v>
      </c>
      <c r="E510" s="17" t="s">
        <v>18</v>
      </c>
    </row>
    <row r="511" spans="1:5">
      <c r="A511" s="13" t="s">
        <v>1075</v>
      </c>
      <c r="B511" s="14" t="s">
        <v>1076</v>
      </c>
      <c r="C511" s="15" t="s">
        <v>8</v>
      </c>
      <c r="D511" s="16" t="s">
        <v>1068</v>
      </c>
      <c r="E511" s="17" t="s">
        <v>10</v>
      </c>
    </row>
    <row r="512" spans="1:5">
      <c r="A512" s="13" t="s">
        <v>1077</v>
      </c>
      <c r="B512" s="14" t="s">
        <v>1078</v>
      </c>
      <c r="C512" s="15" t="s">
        <v>8</v>
      </c>
      <c r="D512" s="16" t="s">
        <v>1068</v>
      </c>
      <c r="E512" s="17" t="s">
        <v>10</v>
      </c>
    </row>
    <row r="513" spans="1:5">
      <c r="A513" s="16" t="s">
        <v>1079</v>
      </c>
      <c r="B513" s="14" t="s">
        <v>1080</v>
      </c>
      <c r="C513" s="15" t="s">
        <v>45</v>
      </c>
      <c r="D513" s="16" t="s">
        <v>1068</v>
      </c>
      <c r="E513" s="17" t="s">
        <v>47</v>
      </c>
    </row>
    <row r="514" spans="1:5">
      <c r="A514" s="16" t="s">
        <v>1081</v>
      </c>
      <c r="B514" s="14" t="s">
        <v>1082</v>
      </c>
      <c r="C514" s="15" t="s">
        <v>45</v>
      </c>
      <c r="D514" s="16" t="s">
        <v>1068</v>
      </c>
      <c r="E514" s="17" t="s">
        <v>47</v>
      </c>
    </row>
    <row r="515" spans="1:5">
      <c r="A515" s="16" t="s">
        <v>1083</v>
      </c>
      <c r="B515" s="14" t="s">
        <v>1084</v>
      </c>
      <c r="C515" s="15" t="s">
        <v>8</v>
      </c>
      <c r="D515" s="16" t="s">
        <v>1068</v>
      </c>
      <c r="E515" s="17" t="s">
        <v>18</v>
      </c>
    </row>
    <row r="516" spans="1:5">
      <c r="A516" s="16" t="s">
        <v>1085</v>
      </c>
      <c r="B516" s="14" t="s">
        <v>1086</v>
      </c>
      <c r="C516" s="15" t="s">
        <v>8</v>
      </c>
      <c r="D516" s="16" t="s">
        <v>1068</v>
      </c>
      <c r="E516" s="17" t="s">
        <v>18</v>
      </c>
    </row>
    <row r="517" spans="1:5">
      <c r="A517" s="16" t="s">
        <v>1087</v>
      </c>
      <c r="B517" s="14" t="s">
        <v>1088</v>
      </c>
      <c r="C517" s="15" t="s">
        <v>8</v>
      </c>
      <c r="D517" s="16" t="s">
        <v>1068</v>
      </c>
      <c r="E517" s="17" t="s">
        <v>10</v>
      </c>
    </row>
    <row r="518" spans="1:5">
      <c r="A518" s="16" t="s">
        <v>1089</v>
      </c>
      <c r="B518" s="14" t="s">
        <v>1090</v>
      </c>
      <c r="C518" s="15" t="s">
        <v>8</v>
      </c>
      <c r="D518" s="16" t="s">
        <v>1068</v>
      </c>
      <c r="E518" s="17" t="s">
        <v>18</v>
      </c>
    </row>
    <row r="519" spans="1:5">
      <c r="A519" s="16" t="s">
        <v>1091</v>
      </c>
      <c r="B519" s="14" t="s">
        <v>1092</v>
      </c>
      <c r="C519" s="15" t="s">
        <v>8</v>
      </c>
      <c r="D519" s="16" t="s">
        <v>1068</v>
      </c>
      <c r="E519" s="17" t="s">
        <v>10</v>
      </c>
    </row>
    <row r="520" spans="1:5">
      <c r="A520" s="16" t="s">
        <v>1093</v>
      </c>
      <c r="B520" s="14" t="s">
        <v>1094</v>
      </c>
      <c r="C520" s="15" t="s">
        <v>54</v>
      </c>
      <c r="D520" s="16" t="s">
        <v>1068</v>
      </c>
      <c r="E520" s="17" t="s">
        <v>18</v>
      </c>
    </row>
    <row r="521" spans="1:5">
      <c r="A521" s="16" t="s">
        <v>1095</v>
      </c>
      <c r="B521" s="14" t="s">
        <v>1096</v>
      </c>
      <c r="C521" s="15" t="s">
        <v>8</v>
      </c>
      <c r="D521" s="16" t="s">
        <v>1068</v>
      </c>
      <c r="E521" s="17" t="s">
        <v>10</v>
      </c>
    </row>
    <row r="522" spans="1:5">
      <c r="A522" s="16" t="s">
        <v>1097</v>
      </c>
      <c r="B522" s="14" t="s">
        <v>1098</v>
      </c>
      <c r="C522" s="15" t="s">
        <v>8</v>
      </c>
      <c r="D522" s="16" t="s">
        <v>1068</v>
      </c>
      <c r="E522" s="17" t="s">
        <v>10</v>
      </c>
    </row>
    <row r="523" spans="1:5">
      <c r="A523" s="16" t="s">
        <v>1099</v>
      </c>
      <c r="B523" s="14" t="s">
        <v>1100</v>
      </c>
      <c r="C523" s="15" t="s">
        <v>45</v>
      </c>
      <c r="D523" s="16" t="s">
        <v>1068</v>
      </c>
      <c r="E523" s="17" t="s">
        <v>47</v>
      </c>
    </row>
    <row r="524" spans="1:5">
      <c r="A524" s="16" t="s">
        <v>1101</v>
      </c>
      <c r="B524" s="14" t="s">
        <v>1102</v>
      </c>
      <c r="C524" s="15" t="s">
        <v>45</v>
      </c>
      <c r="D524" s="16" t="s">
        <v>1068</v>
      </c>
      <c r="E524" s="17" t="s">
        <v>47</v>
      </c>
    </row>
    <row r="525" spans="1:5">
      <c r="A525" s="16" t="s">
        <v>1103</v>
      </c>
      <c r="B525" s="14" t="s">
        <v>1104</v>
      </c>
      <c r="C525" s="15" t="s">
        <v>8</v>
      </c>
      <c r="D525" s="16" t="s">
        <v>1105</v>
      </c>
      <c r="E525" s="17" t="s">
        <v>10</v>
      </c>
    </row>
    <row r="526" spans="1:5">
      <c r="A526" s="16" t="s">
        <v>1106</v>
      </c>
      <c r="B526" s="14" t="s">
        <v>1107</v>
      </c>
      <c r="C526" s="15" t="s">
        <v>8</v>
      </c>
      <c r="D526" s="16" t="s">
        <v>1105</v>
      </c>
      <c r="E526" s="17" t="s">
        <v>18</v>
      </c>
    </row>
    <row r="527" spans="1:5">
      <c r="A527" s="16" t="s">
        <v>1108</v>
      </c>
      <c r="B527" s="14" t="s">
        <v>1109</v>
      </c>
      <c r="C527" s="15" t="s">
        <v>45</v>
      </c>
      <c r="D527" s="16" t="s">
        <v>1105</v>
      </c>
      <c r="E527" s="17" t="s">
        <v>47</v>
      </c>
    </row>
    <row r="528" spans="1:5">
      <c r="A528" s="16" t="s">
        <v>1110</v>
      </c>
      <c r="B528" s="14" t="s">
        <v>1111</v>
      </c>
      <c r="C528" s="15" t="s">
        <v>45</v>
      </c>
      <c r="D528" s="16" t="s">
        <v>1105</v>
      </c>
      <c r="E528" s="17" t="s">
        <v>47</v>
      </c>
    </row>
    <row r="529" spans="1:5">
      <c r="A529" s="16" t="s">
        <v>1112</v>
      </c>
      <c r="B529" s="14" t="s">
        <v>1113</v>
      </c>
      <c r="C529" s="15" t="s">
        <v>8</v>
      </c>
      <c r="D529" s="16" t="s">
        <v>1105</v>
      </c>
      <c r="E529" s="17" t="s">
        <v>18</v>
      </c>
    </row>
    <row r="530" spans="1:5">
      <c r="A530" s="16" t="s">
        <v>1114</v>
      </c>
      <c r="B530" s="14" t="s">
        <v>1115</v>
      </c>
      <c r="C530" s="15" t="s">
        <v>8</v>
      </c>
      <c r="D530" s="16" t="s">
        <v>1105</v>
      </c>
      <c r="E530" s="17" t="s">
        <v>10</v>
      </c>
    </row>
    <row r="531" spans="1:5">
      <c r="A531" s="16" t="s">
        <v>1116</v>
      </c>
      <c r="B531" s="14" t="s">
        <v>1117</v>
      </c>
      <c r="C531" s="15" t="s">
        <v>8</v>
      </c>
      <c r="D531" s="16" t="s">
        <v>1105</v>
      </c>
      <c r="E531" s="17" t="s">
        <v>10</v>
      </c>
    </row>
    <row r="532" spans="1:5">
      <c r="A532" s="16" t="s">
        <v>1118</v>
      </c>
      <c r="B532" s="14" t="s">
        <v>1119</v>
      </c>
      <c r="C532" s="15" t="s">
        <v>8</v>
      </c>
      <c r="D532" s="16" t="s">
        <v>1120</v>
      </c>
      <c r="E532" s="17" t="s">
        <v>18</v>
      </c>
    </row>
    <row r="533" spans="1:5">
      <c r="A533" s="16" t="s">
        <v>1121</v>
      </c>
      <c r="B533" s="14" t="s">
        <v>1122</v>
      </c>
      <c r="C533" s="15" t="s">
        <v>30</v>
      </c>
      <c r="D533" s="16" t="s">
        <v>1120</v>
      </c>
      <c r="E533" s="17" t="s">
        <v>79</v>
      </c>
    </row>
    <row r="534" spans="1:5">
      <c r="A534" s="16" t="s">
        <v>1123</v>
      </c>
      <c r="B534" s="14" t="s">
        <v>1124</v>
      </c>
      <c r="C534" s="15" t="s">
        <v>8</v>
      </c>
      <c r="D534" s="16" t="s">
        <v>1120</v>
      </c>
      <c r="E534" s="17" t="s">
        <v>18</v>
      </c>
    </row>
    <row r="535" spans="1:5">
      <c r="A535" s="16" t="s">
        <v>1125</v>
      </c>
      <c r="B535" s="14" t="s">
        <v>1126</v>
      </c>
      <c r="C535" s="15" t="s">
        <v>8</v>
      </c>
      <c r="D535" s="16" t="s">
        <v>1120</v>
      </c>
      <c r="E535" s="17" t="s">
        <v>18</v>
      </c>
    </row>
    <row r="536" spans="1:5">
      <c r="A536" s="16" t="s">
        <v>1127</v>
      </c>
      <c r="B536" s="14" t="s">
        <v>1128</v>
      </c>
      <c r="C536" s="15" t="s">
        <v>8</v>
      </c>
      <c r="D536" s="16" t="s">
        <v>1120</v>
      </c>
      <c r="E536" s="17" t="s">
        <v>18</v>
      </c>
    </row>
    <row r="537" spans="1:5">
      <c r="A537" s="13" t="s">
        <v>1129</v>
      </c>
      <c r="B537" s="14" t="s">
        <v>1130</v>
      </c>
      <c r="C537" s="15" t="s">
        <v>30</v>
      </c>
      <c r="D537" s="16" t="s">
        <v>1120</v>
      </c>
      <c r="E537" s="17" t="s">
        <v>18</v>
      </c>
    </row>
    <row r="538" spans="1:5">
      <c r="A538" s="13" t="s">
        <v>1131</v>
      </c>
      <c r="B538" s="14" t="s">
        <v>1132</v>
      </c>
      <c r="C538" s="15" t="s">
        <v>8</v>
      </c>
      <c r="D538" s="16" t="s">
        <v>1120</v>
      </c>
      <c r="E538" s="17" t="s">
        <v>18</v>
      </c>
    </row>
    <row r="539" spans="1:5">
      <c r="A539" s="13" t="s">
        <v>1133</v>
      </c>
      <c r="B539" s="14" t="s">
        <v>1134</v>
      </c>
      <c r="C539" s="19" t="s">
        <v>27</v>
      </c>
      <c r="D539" s="16" t="s">
        <v>1120</v>
      </c>
      <c r="E539" s="17" t="s">
        <v>10</v>
      </c>
    </row>
    <row r="540" spans="1:5">
      <c r="A540" s="13" t="s">
        <v>1135</v>
      </c>
      <c r="B540" s="14" t="s">
        <v>1136</v>
      </c>
      <c r="C540" s="15" t="s">
        <v>8</v>
      </c>
      <c r="D540" s="16" t="s">
        <v>1120</v>
      </c>
      <c r="E540" s="17" t="s">
        <v>18</v>
      </c>
    </row>
    <row r="541" spans="1:5">
      <c r="A541" s="13" t="s">
        <v>1137</v>
      </c>
      <c r="B541" s="14" t="s">
        <v>1138</v>
      </c>
      <c r="C541" s="15" t="s">
        <v>30</v>
      </c>
      <c r="D541" s="16" t="s">
        <v>1120</v>
      </c>
      <c r="E541" s="17" t="s">
        <v>79</v>
      </c>
    </row>
    <row r="542" spans="1:5">
      <c r="A542" s="13" t="s">
        <v>1139</v>
      </c>
      <c r="B542" s="14" t="s">
        <v>1140</v>
      </c>
      <c r="C542" s="15" t="s">
        <v>30</v>
      </c>
      <c r="D542" s="16" t="s">
        <v>1120</v>
      </c>
      <c r="E542" s="17" t="s">
        <v>18</v>
      </c>
    </row>
    <row r="543" spans="1:5">
      <c r="A543" s="13" t="s">
        <v>1141</v>
      </c>
      <c r="B543" s="14" t="s">
        <v>1142</v>
      </c>
      <c r="C543" s="15" t="s">
        <v>78</v>
      </c>
      <c r="D543" s="16" t="s">
        <v>1143</v>
      </c>
      <c r="E543" s="17" t="s">
        <v>79</v>
      </c>
    </row>
    <row r="544" spans="1:5">
      <c r="A544" s="13" t="s">
        <v>1144</v>
      </c>
      <c r="B544" s="14" t="s">
        <v>1145</v>
      </c>
      <c r="C544" s="15" t="s">
        <v>63</v>
      </c>
      <c r="D544" s="16" t="s">
        <v>1143</v>
      </c>
      <c r="E544" s="17" t="s">
        <v>18</v>
      </c>
    </row>
    <row r="545" spans="1:5">
      <c r="A545" s="13" t="s">
        <v>1146</v>
      </c>
      <c r="B545" s="14" t="s">
        <v>1147</v>
      </c>
      <c r="C545" s="15" t="s">
        <v>78</v>
      </c>
      <c r="D545" s="16" t="s">
        <v>1143</v>
      </c>
      <c r="E545" s="17" t="s">
        <v>79</v>
      </c>
    </row>
    <row r="546" spans="1:5">
      <c r="A546" s="13" t="s">
        <v>1148</v>
      </c>
      <c r="B546" s="14" t="s">
        <v>1149</v>
      </c>
      <c r="C546" s="15" t="s">
        <v>8</v>
      </c>
      <c r="D546" s="16" t="s">
        <v>1143</v>
      </c>
      <c r="E546" s="17" t="s">
        <v>18</v>
      </c>
    </row>
    <row r="547" spans="1:5">
      <c r="A547" s="13" t="s">
        <v>1150</v>
      </c>
      <c r="B547" s="14" t="s">
        <v>1151</v>
      </c>
      <c r="C547" s="15" t="s">
        <v>8</v>
      </c>
      <c r="D547" s="16" t="s">
        <v>1143</v>
      </c>
      <c r="E547" s="17" t="s">
        <v>18</v>
      </c>
    </row>
    <row r="548" spans="1:5">
      <c r="A548" s="13" t="s">
        <v>1152</v>
      </c>
      <c r="B548" s="14" t="s">
        <v>1153</v>
      </c>
      <c r="C548" s="15" t="s">
        <v>63</v>
      </c>
      <c r="D548" s="16" t="s">
        <v>1143</v>
      </c>
      <c r="E548" s="17" t="s">
        <v>18</v>
      </c>
    </row>
    <row r="549" spans="1:5">
      <c r="A549" s="13" t="s">
        <v>1154</v>
      </c>
      <c r="B549" s="14" t="s">
        <v>1155</v>
      </c>
      <c r="C549" s="15" t="s">
        <v>8</v>
      </c>
      <c r="D549" s="16" t="s">
        <v>1143</v>
      </c>
      <c r="E549" s="17" t="s">
        <v>18</v>
      </c>
    </row>
    <row r="550" spans="1:5">
      <c r="A550" s="13" t="s">
        <v>1156</v>
      </c>
      <c r="B550" s="14" t="s">
        <v>1157</v>
      </c>
      <c r="C550" s="15" t="s">
        <v>59</v>
      </c>
      <c r="D550" s="16" t="s">
        <v>1143</v>
      </c>
      <c r="E550" s="17" t="s">
        <v>18</v>
      </c>
    </row>
    <row r="551" spans="1:5">
      <c r="A551" s="13" t="s">
        <v>1158</v>
      </c>
      <c r="B551" s="14" t="s">
        <v>1159</v>
      </c>
      <c r="C551" s="15" t="s">
        <v>8</v>
      </c>
      <c r="D551" s="16" t="s">
        <v>1143</v>
      </c>
      <c r="E551" s="17" t="s">
        <v>18</v>
      </c>
    </row>
    <row r="552" spans="1:5">
      <c r="A552" s="13" t="s">
        <v>1160</v>
      </c>
      <c r="B552" s="14" t="s">
        <v>1161</v>
      </c>
      <c r="C552" s="15" t="s">
        <v>30</v>
      </c>
      <c r="D552" s="16" t="s">
        <v>1143</v>
      </c>
      <c r="E552" s="17" t="s">
        <v>79</v>
      </c>
    </row>
    <row r="553" spans="1:5">
      <c r="A553" s="13" t="s">
        <v>1162</v>
      </c>
      <c r="B553" s="14" t="s">
        <v>1163</v>
      </c>
      <c r="C553" s="15" t="s">
        <v>30</v>
      </c>
      <c r="D553" s="16" t="s">
        <v>1143</v>
      </c>
      <c r="E553" s="17" t="s">
        <v>79</v>
      </c>
    </row>
    <row r="554" spans="1:5">
      <c r="A554" s="13" t="s">
        <v>1164</v>
      </c>
      <c r="B554" s="14" t="s">
        <v>1165</v>
      </c>
      <c r="C554" s="15" t="s">
        <v>8</v>
      </c>
      <c r="D554" s="16" t="s">
        <v>1143</v>
      </c>
      <c r="E554" s="17" t="s">
        <v>18</v>
      </c>
    </row>
    <row r="555" spans="1:5">
      <c r="A555" s="16" t="s">
        <v>1166</v>
      </c>
      <c r="B555" s="14" t="s">
        <v>1167</v>
      </c>
      <c r="C555" s="15" t="s">
        <v>8</v>
      </c>
      <c r="D555" s="16" t="s">
        <v>1168</v>
      </c>
      <c r="E555" s="17" t="s">
        <v>10</v>
      </c>
    </row>
    <row r="556" spans="1:5">
      <c r="A556" s="16" t="s">
        <v>1169</v>
      </c>
      <c r="B556" s="14" t="s">
        <v>1170</v>
      </c>
      <c r="C556" s="15" t="s">
        <v>78</v>
      </c>
      <c r="D556" s="16" t="s">
        <v>1168</v>
      </c>
      <c r="E556" s="17" t="s">
        <v>79</v>
      </c>
    </row>
    <row r="557" spans="1:5">
      <c r="A557" s="16" t="s">
        <v>1171</v>
      </c>
      <c r="B557" s="14" t="s">
        <v>1172</v>
      </c>
      <c r="C557" s="15" t="s">
        <v>78</v>
      </c>
      <c r="D557" s="16" t="s">
        <v>1168</v>
      </c>
      <c r="E557" s="17" t="s">
        <v>79</v>
      </c>
    </row>
    <row r="558" spans="1:5">
      <c r="A558" s="16" t="s">
        <v>1173</v>
      </c>
      <c r="B558" s="14" t="s">
        <v>1174</v>
      </c>
      <c r="C558" s="15" t="s">
        <v>78</v>
      </c>
      <c r="D558" s="16" t="s">
        <v>1168</v>
      </c>
      <c r="E558" s="17" t="s">
        <v>79</v>
      </c>
    </row>
    <row r="559" spans="1:5">
      <c r="A559" s="16" t="s">
        <v>1175</v>
      </c>
      <c r="B559" s="14" t="s">
        <v>1176</v>
      </c>
      <c r="C559" s="15" t="s">
        <v>78</v>
      </c>
      <c r="D559" s="16" t="s">
        <v>1168</v>
      </c>
      <c r="E559" s="17" t="s">
        <v>79</v>
      </c>
    </row>
    <row r="560" spans="1:5">
      <c r="A560" s="13" t="s">
        <v>1177</v>
      </c>
      <c r="B560" s="14" t="s">
        <v>1178</v>
      </c>
      <c r="C560" s="15" t="s">
        <v>45</v>
      </c>
      <c r="D560" s="16" t="s">
        <v>1168</v>
      </c>
      <c r="E560" s="17" t="s">
        <v>47</v>
      </c>
    </row>
    <row r="561" spans="1:5">
      <c r="A561" s="16" t="s">
        <v>1179</v>
      </c>
      <c r="B561" s="14" t="s">
        <v>1180</v>
      </c>
      <c r="C561" s="15" t="s">
        <v>115</v>
      </c>
      <c r="D561" s="16" t="s">
        <v>1168</v>
      </c>
      <c r="E561" s="17" t="s">
        <v>79</v>
      </c>
    </row>
    <row r="562" spans="1:5">
      <c r="A562" s="16" t="s">
        <v>1181</v>
      </c>
      <c r="B562" s="14" t="s">
        <v>1182</v>
      </c>
      <c r="C562" s="15" t="s">
        <v>115</v>
      </c>
      <c r="D562" s="16" t="s">
        <v>1168</v>
      </c>
      <c r="E562" s="17" t="s">
        <v>79</v>
      </c>
    </row>
    <row r="563" spans="1:5">
      <c r="A563" s="16" t="s">
        <v>1183</v>
      </c>
      <c r="B563" s="14" t="s">
        <v>1184</v>
      </c>
      <c r="C563" s="15" t="s">
        <v>45</v>
      </c>
      <c r="D563" s="16" t="s">
        <v>1168</v>
      </c>
      <c r="E563" s="17" t="s">
        <v>47</v>
      </c>
    </row>
    <row r="564" spans="1:5">
      <c r="A564" s="16" t="s">
        <v>1185</v>
      </c>
      <c r="B564" s="14" t="s">
        <v>1186</v>
      </c>
      <c r="C564" s="15" t="s">
        <v>38</v>
      </c>
      <c r="D564" s="16" t="s">
        <v>1168</v>
      </c>
      <c r="E564" s="17" t="s">
        <v>18</v>
      </c>
    </row>
    <row r="565" spans="1:5">
      <c r="A565" s="16" t="s">
        <v>1187</v>
      </c>
      <c r="B565" s="14" t="s">
        <v>1188</v>
      </c>
      <c r="C565" s="15" t="s">
        <v>38</v>
      </c>
      <c r="D565" s="16" t="s">
        <v>1168</v>
      </c>
      <c r="E565" s="17" t="s">
        <v>18</v>
      </c>
    </row>
    <row r="566" spans="1:5">
      <c r="A566" s="16" t="s">
        <v>1189</v>
      </c>
      <c r="B566" s="14" t="s">
        <v>1190</v>
      </c>
      <c r="C566" s="15" t="s">
        <v>8</v>
      </c>
      <c r="D566" s="16" t="s">
        <v>1168</v>
      </c>
      <c r="E566" s="17" t="s">
        <v>18</v>
      </c>
    </row>
    <row r="567" spans="1:5">
      <c r="A567" s="13" t="s">
        <v>1191</v>
      </c>
      <c r="B567" s="14" t="s">
        <v>1192</v>
      </c>
      <c r="C567" s="19" t="s">
        <v>27</v>
      </c>
      <c r="D567" s="16" t="s">
        <v>1168</v>
      </c>
      <c r="E567" s="17" t="s">
        <v>10</v>
      </c>
    </row>
    <row r="568" spans="1:5">
      <c r="A568" s="16" t="s">
        <v>1193</v>
      </c>
      <c r="B568" s="14" t="s">
        <v>1194</v>
      </c>
      <c r="C568" s="15" t="s">
        <v>8</v>
      </c>
      <c r="D568" s="16" t="s">
        <v>1168</v>
      </c>
      <c r="E568" s="17" t="s">
        <v>18</v>
      </c>
    </row>
    <row r="569" spans="1:5">
      <c r="A569" s="16" t="s">
        <v>1195</v>
      </c>
      <c r="B569" s="14" t="s">
        <v>1196</v>
      </c>
      <c r="C569" s="15" t="s">
        <v>54</v>
      </c>
      <c r="D569" s="16" t="s">
        <v>1168</v>
      </c>
      <c r="E569" s="17" t="s">
        <v>79</v>
      </c>
    </row>
    <row r="570" spans="1:5">
      <c r="A570" s="16" t="s">
        <v>1197</v>
      </c>
      <c r="B570" s="14" t="s">
        <v>1198</v>
      </c>
      <c r="C570" s="15" t="s">
        <v>45</v>
      </c>
      <c r="D570" s="16" t="s">
        <v>1168</v>
      </c>
      <c r="E570" s="17" t="s">
        <v>47</v>
      </c>
    </row>
    <row r="571" spans="1:5">
      <c r="A571" s="16" t="s">
        <v>1199</v>
      </c>
      <c r="B571" s="14" t="s">
        <v>1200</v>
      </c>
      <c r="C571" s="15" t="s">
        <v>45</v>
      </c>
      <c r="D571" s="16" t="s">
        <v>1168</v>
      </c>
      <c r="E571" s="17" t="s">
        <v>47</v>
      </c>
    </row>
    <row r="572" spans="1:5">
      <c r="A572" s="16" t="s">
        <v>1201</v>
      </c>
      <c r="B572" s="14" t="s">
        <v>1202</v>
      </c>
      <c r="C572" s="15" t="s">
        <v>54</v>
      </c>
      <c r="D572" s="16" t="s">
        <v>1168</v>
      </c>
      <c r="E572" s="17" t="s">
        <v>79</v>
      </c>
    </row>
    <row r="573" spans="1:5">
      <c r="A573" s="13" t="s">
        <v>1203</v>
      </c>
      <c r="B573" s="14" t="s">
        <v>1204</v>
      </c>
      <c r="C573" s="19" t="s">
        <v>27</v>
      </c>
      <c r="D573" s="16" t="s">
        <v>1168</v>
      </c>
      <c r="E573" s="17" t="s">
        <v>18</v>
      </c>
    </row>
    <row r="574" spans="1:5">
      <c r="A574" s="13" t="s">
        <v>1205</v>
      </c>
      <c r="B574" s="14" t="s">
        <v>1206</v>
      </c>
      <c r="C574" s="19" t="s">
        <v>27</v>
      </c>
      <c r="D574" s="16" t="s">
        <v>1168</v>
      </c>
      <c r="E574" s="17" t="s">
        <v>18</v>
      </c>
    </row>
    <row r="575" spans="1:5">
      <c r="A575" s="13" t="s">
        <v>1207</v>
      </c>
      <c r="B575" s="14" t="s">
        <v>1208</v>
      </c>
      <c r="C575" s="15" t="s">
        <v>54</v>
      </c>
      <c r="D575" s="16" t="s">
        <v>1168</v>
      </c>
      <c r="E575" s="17" t="s">
        <v>79</v>
      </c>
    </row>
    <row r="576" spans="1:5">
      <c r="A576" s="13" t="s">
        <v>1209</v>
      </c>
      <c r="B576" s="14" t="s">
        <v>1210</v>
      </c>
      <c r="C576" s="15" t="s">
        <v>45</v>
      </c>
      <c r="D576" s="16" t="s">
        <v>1168</v>
      </c>
      <c r="E576" s="17" t="s">
        <v>47</v>
      </c>
    </row>
    <row r="577" spans="1:5">
      <c r="A577" s="13" t="s">
        <v>1211</v>
      </c>
      <c r="B577" s="14" t="s">
        <v>1212</v>
      </c>
      <c r="C577" s="15" t="s">
        <v>45</v>
      </c>
      <c r="D577" s="16" t="s">
        <v>1168</v>
      </c>
      <c r="E577" s="17" t="s">
        <v>47</v>
      </c>
    </row>
    <row r="578" spans="1:5">
      <c r="A578" s="13" t="s">
        <v>1213</v>
      </c>
      <c r="B578" s="14" t="s">
        <v>1214</v>
      </c>
      <c r="C578" s="19" t="s">
        <v>27</v>
      </c>
      <c r="D578" s="16" t="s">
        <v>1168</v>
      </c>
      <c r="E578" s="17" t="s">
        <v>18</v>
      </c>
    </row>
    <row r="579" spans="1:5">
      <c r="A579" s="13" t="s">
        <v>1215</v>
      </c>
      <c r="B579" s="14" t="s">
        <v>1216</v>
      </c>
      <c r="C579" s="19" t="s">
        <v>27</v>
      </c>
      <c r="D579" s="16" t="s">
        <v>1168</v>
      </c>
      <c r="E579" s="17" t="s">
        <v>18</v>
      </c>
    </row>
    <row r="580" spans="1:5">
      <c r="A580" s="13" t="s">
        <v>1217</v>
      </c>
      <c r="B580" s="14" t="s">
        <v>1218</v>
      </c>
      <c r="C580" s="15" t="s">
        <v>63</v>
      </c>
      <c r="D580" s="16" t="s">
        <v>1168</v>
      </c>
      <c r="E580" s="17" t="s">
        <v>18</v>
      </c>
    </row>
    <row r="581" spans="1:5">
      <c r="A581" s="13" t="s">
        <v>1219</v>
      </c>
      <c r="B581" s="14" t="s">
        <v>1220</v>
      </c>
      <c r="C581" s="15" t="s">
        <v>63</v>
      </c>
      <c r="D581" s="16" t="s">
        <v>1168</v>
      </c>
      <c r="E581" s="17" t="s">
        <v>18</v>
      </c>
    </row>
    <row r="582" spans="1:5">
      <c r="A582" s="13" t="s">
        <v>1221</v>
      </c>
      <c r="B582" s="14" t="s">
        <v>1222</v>
      </c>
      <c r="C582" s="15" t="s">
        <v>1223</v>
      </c>
      <c r="D582" s="16" t="s">
        <v>1168</v>
      </c>
      <c r="E582" s="17" t="s">
        <v>1224</v>
      </c>
    </row>
    <row r="583" spans="1:5">
      <c r="A583" s="13" t="s">
        <v>1225</v>
      </c>
      <c r="B583" s="14" t="s">
        <v>1226</v>
      </c>
      <c r="C583" s="15" t="s">
        <v>78</v>
      </c>
      <c r="D583" s="16" t="s">
        <v>1168</v>
      </c>
      <c r="E583" s="17" t="s">
        <v>79</v>
      </c>
    </row>
    <row r="584" spans="1:5">
      <c r="A584" s="16" t="s">
        <v>1227</v>
      </c>
      <c r="B584" s="14" t="s">
        <v>1228</v>
      </c>
      <c r="C584" s="15" t="s">
        <v>78</v>
      </c>
      <c r="D584" s="16" t="s">
        <v>1168</v>
      </c>
      <c r="E584" s="17" t="s">
        <v>79</v>
      </c>
    </row>
    <row r="585" spans="1:5">
      <c r="A585" s="16" t="s">
        <v>1229</v>
      </c>
      <c r="B585" s="14" t="s">
        <v>1230</v>
      </c>
      <c r="C585" s="15" t="s">
        <v>8</v>
      </c>
      <c r="D585" s="16" t="s">
        <v>1168</v>
      </c>
      <c r="E585" s="17" t="s">
        <v>10</v>
      </c>
    </row>
    <row r="586" spans="1:5">
      <c r="A586" s="16" t="s">
        <v>1231</v>
      </c>
      <c r="B586" s="14" t="s">
        <v>1232</v>
      </c>
      <c r="C586" s="15" t="s">
        <v>78</v>
      </c>
      <c r="D586" s="16" t="s">
        <v>1168</v>
      </c>
      <c r="E586" s="17" t="s">
        <v>79</v>
      </c>
    </row>
    <row r="587" spans="1:5">
      <c r="A587" s="16" t="s">
        <v>1233</v>
      </c>
      <c r="B587" s="14" t="s">
        <v>1234</v>
      </c>
      <c r="C587" s="15" t="s">
        <v>78</v>
      </c>
      <c r="D587" s="16" t="s">
        <v>1168</v>
      </c>
      <c r="E587" s="17" t="s">
        <v>79</v>
      </c>
    </row>
    <row r="588" spans="1:5">
      <c r="A588" s="16" t="s">
        <v>1235</v>
      </c>
      <c r="B588" s="14" t="s">
        <v>1236</v>
      </c>
      <c r="C588" s="15" t="s">
        <v>8</v>
      </c>
      <c r="D588" s="16" t="s">
        <v>1168</v>
      </c>
      <c r="E588" s="17" t="s">
        <v>10</v>
      </c>
    </row>
    <row r="589" spans="1:5">
      <c r="A589" s="16" t="s">
        <v>1237</v>
      </c>
      <c r="B589" s="14" t="s">
        <v>1238</v>
      </c>
      <c r="C589" s="15" t="s">
        <v>8</v>
      </c>
      <c r="D589" s="16" t="s">
        <v>1168</v>
      </c>
      <c r="E589" s="17" t="s">
        <v>18</v>
      </c>
    </row>
    <row r="590" spans="1:5">
      <c r="A590" s="16" t="s">
        <v>1239</v>
      </c>
      <c r="B590" s="14" t="s">
        <v>1240</v>
      </c>
      <c r="C590" s="15" t="s">
        <v>8</v>
      </c>
      <c r="D590" s="16" t="s">
        <v>1168</v>
      </c>
      <c r="E590" s="17" t="s">
        <v>18</v>
      </c>
    </row>
    <row r="591" spans="1:5">
      <c r="A591" s="13" t="s">
        <v>1241</v>
      </c>
      <c r="B591" s="14" t="s">
        <v>1242</v>
      </c>
      <c r="C591" s="15" t="s">
        <v>8</v>
      </c>
      <c r="D591" s="16" t="s">
        <v>1168</v>
      </c>
      <c r="E591" s="17" t="s">
        <v>18</v>
      </c>
    </row>
    <row r="592" spans="1:5">
      <c r="A592" s="13" t="s">
        <v>1243</v>
      </c>
      <c r="B592" s="14" t="s">
        <v>1244</v>
      </c>
      <c r="C592" s="15" t="s">
        <v>8</v>
      </c>
      <c r="D592" s="16" t="s">
        <v>1168</v>
      </c>
      <c r="E592" s="17" t="s">
        <v>18</v>
      </c>
    </row>
    <row r="593" spans="1:5">
      <c r="A593" s="13" t="s">
        <v>1245</v>
      </c>
      <c r="B593" s="14" t="s">
        <v>1246</v>
      </c>
      <c r="C593" s="15" t="s">
        <v>8</v>
      </c>
      <c r="D593" s="16" t="s">
        <v>1168</v>
      </c>
      <c r="E593" s="17" t="s">
        <v>18</v>
      </c>
    </row>
    <row r="594" spans="1:5">
      <c r="A594" s="13" t="s">
        <v>1247</v>
      </c>
      <c r="B594" s="14" t="s">
        <v>1248</v>
      </c>
      <c r="C594" s="15" t="s">
        <v>8</v>
      </c>
      <c r="D594" s="16" t="s">
        <v>1168</v>
      </c>
      <c r="E594" s="17" t="s">
        <v>18</v>
      </c>
    </row>
    <row r="595" spans="1:5">
      <c r="A595" s="13" t="s">
        <v>1249</v>
      </c>
      <c r="B595" s="14" t="s">
        <v>1250</v>
      </c>
      <c r="C595" s="15" t="s">
        <v>8</v>
      </c>
      <c r="D595" s="16" t="s">
        <v>1168</v>
      </c>
      <c r="E595" s="17" t="s">
        <v>18</v>
      </c>
    </row>
    <row r="596" spans="1:5">
      <c r="A596" s="16" t="s">
        <v>1251</v>
      </c>
      <c r="B596" s="14" t="s">
        <v>1252</v>
      </c>
      <c r="C596" s="15" t="s">
        <v>8</v>
      </c>
      <c r="D596" s="16" t="s">
        <v>1168</v>
      </c>
      <c r="E596" s="17" t="s">
        <v>18</v>
      </c>
    </row>
    <row r="597" spans="1:5">
      <c r="A597" s="13" t="s">
        <v>1253</v>
      </c>
      <c r="B597" s="14" t="s">
        <v>1254</v>
      </c>
      <c r="C597" s="19" t="s">
        <v>27</v>
      </c>
      <c r="D597" s="16" t="s">
        <v>1168</v>
      </c>
      <c r="E597" s="17" t="s">
        <v>18</v>
      </c>
    </row>
    <row r="598" spans="1:5">
      <c r="A598" s="16" t="s">
        <v>1255</v>
      </c>
      <c r="B598" s="14" t="s">
        <v>1256</v>
      </c>
      <c r="C598" s="19" t="s">
        <v>27</v>
      </c>
      <c r="D598" s="16" t="s">
        <v>1168</v>
      </c>
      <c r="E598" s="17" t="s">
        <v>18</v>
      </c>
    </row>
    <row r="599" spans="1:5">
      <c r="A599" s="16" t="s">
        <v>1257</v>
      </c>
      <c r="B599" s="14" t="s">
        <v>1258</v>
      </c>
      <c r="C599" s="15" t="s">
        <v>8</v>
      </c>
      <c r="D599" s="16" t="s">
        <v>1168</v>
      </c>
      <c r="E599" s="17" t="s">
        <v>18</v>
      </c>
    </row>
    <row r="600" spans="1:5">
      <c r="A600" s="16" t="s">
        <v>1259</v>
      </c>
      <c r="B600" s="14" t="s">
        <v>1260</v>
      </c>
      <c r="C600" s="19" t="s">
        <v>27</v>
      </c>
      <c r="D600" s="16" t="s">
        <v>1168</v>
      </c>
      <c r="E600" s="17" t="s">
        <v>18</v>
      </c>
    </row>
    <row r="601" spans="1:5">
      <c r="A601" s="16" t="s">
        <v>1261</v>
      </c>
      <c r="B601" s="14" t="s">
        <v>1262</v>
      </c>
      <c r="C601" s="15" t="s">
        <v>8</v>
      </c>
      <c r="D601" s="16" t="s">
        <v>1168</v>
      </c>
      <c r="E601" s="17" t="s">
        <v>18</v>
      </c>
    </row>
    <row r="602" spans="1:5">
      <c r="A602" s="16" t="s">
        <v>1263</v>
      </c>
      <c r="B602" s="14" t="s">
        <v>1264</v>
      </c>
      <c r="C602" s="19" t="s">
        <v>27</v>
      </c>
      <c r="D602" s="16" t="s">
        <v>1168</v>
      </c>
      <c r="E602" s="17" t="s">
        <v>18</v>
      </c>
    </row>
    <row r="603" spans="1:5">
      <c r="A603" s="16" t="s">
        <v>1265</v>
      </c>
      <c r="B603" s="14" t="s">
        <v>1266</v>
      </c>
      <c r="C603" s="15" t="s">
        <v>8</v>
      </c>
      <c r="D603" s="16" t="s">
        <v>1168</v>
      </c>
      <c r="E603" s="17" t="s">
        <v>10</v>
      </c>
    </row>
    <row r="604" spans="1:5">
      <c r="A604" s="16" t="s">
        <v>1267</v>
      </c>
      <c r="B604" s="14" t="s">
        <v>1268</v>
      </c>
      <c r="C604" s="15" t="s">
        <v>54</v>
      </c>
      <c r="D604" s="16" t="s">
        <v>1168</v>
      </c>
      <c r="E604" s="17" t="s">
        <v>79</v>
      </c>
    </row>
    <row r="605" spans="1:5">
      <c r="A605" s="16" t="s">
        <v>1269</v>
      </c>
      <c r="B605" s="14" t="s">
        <v>1270</v>
      </c>
      <c r="C605" s="15" t="s">
        <v>78</v>
      </c>
      <c r="D605" s="16" t="s">
        <v>1168</v>
      </c>
      <c r="E605" s="17" t="s">
        <v>79</v>
      </c>
    </row>
    <row r="606" spans="1:5">
      <c r="A606" s="16" t="s">
        <v>1271</v>
      </c>
      <c r="B606" s="14" t="s">
        <v>1272</v>
      </c>
      <c r="C606" s="15" t="s">
        <v>30</v>
      </c>
      <c r="D606" s="16" t="s">
        <v>1168</v>
      </c>
      <c r="E606" s="17" t="s">
        <v>79</v>
      </c>
    </row>
    <row r="607" spans="1:5">
      <c r="A607" s="16" t="s">
        <v>1273</v>
      </c>
      <c r="B607" s="14" t="s">
        <v>1274</v>
      </c>
      <c r="C607" s="15" t="s">
        <v>30</v>
      </c>
      <c r="D607" s="16" t="s">
        <v>1168</v>
      </c>
      <c r="E607" s="17" t="s">
        <v>79</v>
      </c>
    </row>
    <row r="608" spans="1:5">
      <c r="A608" s="13" t="s">
        <v>1275</v>
      </c>
      <c r="B608" s="14" t="s">
        <v>1276</v>
      </c>
      <c r="C608" s="15" t="s">
        <v>78</v>
      </c>
      <c r="D608" s="16" t="s">
        <v>1168</v>
      </c>
      <c r="E608" s="17" t="s">
        <v>79</v>
      </c>
    </row>
    <row r="609" spans="1:5">
      <c r="A609" s="13" t="s">
        <v>1277</v>
      </c>
      <c r="B609" s="14" t="s">
        <v>1278</v>
      </c>
      <c r="C609" s="15" t="s">
        <v>78</v>
      </c>
      <c r="D609" s="16" t="s">
        <v>1168</v>
      </c>
      <c r="E609" s="17" t="s">
        <v>79</v>
      </c>
    </row>
    <row r="610" spans="1:5">
      <c r="A610" s="13" t="s">
        <v>1279</v>
      </c>
      <c r="B610" s="14" t="s">
        <v>1280</v>
      </c>
      <c r="C610" s="19" t="s">
        <v>27</v>
      </c>
      <c r="D610" s="16" t="s">
        <v>1168</v>
      </c>
      <c r="E610" s="17" t="s">
        <v>18</v>
      </c>
    </row>
    <row r="611" spans="1:5">
      <c r="A611" s="13" t="s">
        <v>1281</v>
      </c>
      <c r="B611" s="14" t="s">
        <v>1282</v>
      </c>
      <c r="C611" s="15" t="s">
        <v>63</v>
      </c>
      <c r="D611" s="16" t="s">
        <v>1168</v>
      </c>
      <c r="E611" s="17" t="s">
        <v>18</v>
      </c>
    </row>
    <row r="612" spans="1:5">
      <c r="A612" s="16" t="s">
        <v>1283</v>
      </c>
      <c r="B612" s="14" t="s">
        <v>1284</v>
      </c>
      <c r="C612" s="15" t="s">
        <v>45</v>
      </c>
      <c r="D612" s="16" t="s">
        <v>1168</v>
      </c>
      <c r="E612" s="17" t="s">
        <v>47</v>
      </c>
    </row>
    <row r="613" spans="1:5">
      <c r="A613" s="16" t="s">
        <v>1285</v>
      </c>
      <c r="B613" s="14" t="s">
        <v>1286</v>
      </c>
      <c r="C613" s="15" t="s">
        <v>45</v>
      </c>
      <c r="D613" s="16" t="s">
        <v>1168</v>
      </c>
      <c r="E613" s="17" t="s">
        <v>47</v>
      </c>
    </row>
    <row r="614" spans="1:5">
      <c r="A614" s="16" t="s">
        <v>1287</v>
      </c>
      <c r="B614" s="14" t="s">
        <v>1288</v>
      </c>
      <c r="C614" s="15" t="s">
        <v>45</v>
      </c>
      <c r="D614" s="16" t="s">
        <v>1168</v>
      </c>
      <c r="E614" s="17" t="s">
        <v>79</v>
      </c>
    </row>
    <row r="615" spans="1:5">
      <c r="A615" s="16" t="s">
        <v>1289</v>
      </c>
      <c r="B615" s="14" t="s">
        <v>1290</v>
      </c>
      <c r="C615" s="15" t="s">
        <v>45</v>
      </c>
      <c r="D615" s="16" t="s">
        <v>1168</v>
      </c>
      <c r="E615" s="17" t="s">
        <v>47</v>
      </c>
    </row>
    <row r="616" spans="1:5">
      <c r="A616" s="16" t="s">
        <v>1291</v>
      </c>
      <c r="B616" s="14" t="s">
        <v>1292</v>
      </c>
      <c r="C616" s="15" t="s">
        <v>259</v>
      </c>
      <c r="D616" s="16" t="s">
        <v>1168</v>
      </c>
      <c r="E616" s="17" t="s">
        <v>10</v>
      </c>
    </row>
    <row r="617" spans="1:5">
      <c r="A617" s="13" t="s">
        <v>1293</v>
      </c>
      <c r="B617" s="14" t="s">
        <v>1294</v>
      </c>
      <c r="C617" s="15" t="s">
        <v>45</v>
      </c>
      <c r="D617" s="16" t="s">
        <v>1295</v>
      </c>
      <c r="E617" s="17" t="s">
        <v>47</v>
      </c>
    </row>
    <row r="618" spans="1:5">
      <c r="A618" s="13" t="s">
        <v>1296</v>
      </c>
      <c r="B618" s="14" t="s">
        <v>1297</v>
      </c>
      <c r="C618" s="15" t="s">
        <v>45</v>
      </c>
      <c r="D618" s="16" t="s">
        <v>1295</v>
      </c>
      <c r="E618" s="17" t="s">
        <v>47</v>
      </c>
    </row>
    <row r="619" spans="1:5">
      <c r="A619" s="16" t="s">
        <v>1298</v>
      </c>
      <c r="B619" s="14" t="s">
        <v>1299</v>
      </c>
      <c r="C619" s="15" t="s">
        <v>473</v>
      </c>
      <c r="D619" s="16" t="s">
        <v>1295</v>
      </c>
      <c r="E619" s="17" t="s">
        <v>10</v>
      </c>
    </row>
    <row r="620" spans="1:5">
      <c r="A620" s="13" t="s">
        <v>1300</v>
      </c>
      <c r="B620" s="14" t="s">
        <v>1301</v>
      </c>
      <c r="C620" s="15" t="s">
        <v>8</v>
      </c>
      <c r="D620" s="16" t="s">
        <v>1295</v>
      </c>
      <c r="E620" s="17" t="s">
        <v>18</v>
      </c>
    </row>
    <row r="621" spans="1:5">
      <c r="A621" s="13" t="s">
        <v>1302</v>
      </c>
      <c r="B621" s="14" t="s">
        <v>1303</v>
      </c>
      <c r="C621" s="15" t="s">
        <v>8</v>
      </c>
      <c r="D621" s="16" t="s">
        <v>1295</v>
      </c>
      <c r="E621" s="17" t="s">
        <v>18</v>
      </c>
    </row>
    <row r="622" spans="1:5">
      <c r="A622" s="13" t="s">
        <v>1304</v>
      </c>
      <c r="B622" s="14" t="s">
        <v>1305</v>
      </c>
      <c r="C622" s="15" t="s">
        <v>8</v>
      </c>
      <c r="D622" s="16" t="s">
        <v>1295</v>
      </c>
      <c r="E622" s="17" t="s">
        <v>10</v>
      </c>
    </row>
    <row r="623" spans="1:5">
      <c r="A623" s="13" t="s">
        <v>1306</v>
      </c>
      <c r="B623" s="14" t="s">
        <v>1307</v>
      </c>
      <c r="C623" s="15" t="s">
        <v>8</v>
      </c>
      <c r="D623" s="16" t="s">
        <v>1295</v>
      </c>
      <c r="E623" s="17" t="s">
        <v>10</v>
      </c>
    </row>
    <row r="624" spans="1:5">
      <c r="A624" s="13" t="s">
        <v>1308</v>
      </c>
      <c r="B624" s="14" t="s">
        <v>1309</v>
      </c>
      <c r="C624" s="15" t="s">
        <v>8</v>
      </c>
      <c r="D624" s="16" t="s">
        <v>1295</v>
      </c>
      <c r="E624" s="17" t="s">
        <v>18</v>
      </c>
    </row>
    <row r="625" spans="1:5">
      <c r="A625" s="13" t="s">
        <v>1310</v>
      </c>
      <c r="B625" s="14" t="s">
        <v>1311</v>
      </c>
      <c r="C625" s="15" t="s">
        <v>8</v>
      </c>
      <c r="D625" s="16" t="s">
        <v>1295</v>
      </c>
      <c r="E625" s="17" t="s">
        <v>18</v>
      </c>
    </row>
    <row r="626" spans="1:5">
      <c r="A626" s="13" t="s">
        <v>1312</v>
      </c>
      <c r="B626" s="14" t="s">
        <v>1313</v>
      </c>
      <c r="C626" s="15" t="s">
        <v>30</v>
      </c>
      <c r="D626" s="16" t="s">
        <v>1295</v>
      </c>
      <c r="E626" s="17" t="s">
        <v>79</v>
      </c>
    </row>
    <row r="627" spans="1:5">
      <c r="A627" s="16" t="s">
        <v>1314</v>
      </c>
      <c r="B627" s="14" t="s">
        <v>1315</v>
      </c>
      <c r="C627" s="15" t="s">
        <v>228</v>
      </c>
      <c r="D627" s="16" t="s">
        <v>1316</v>
      </c>
      <c r="E627" s="17" t="s">
        <v>18</v>
      </c>
    </row>
    <row r="628" spans="1:5">
      <c r="A628" s="16" t="s">
        <v>1317</v>
      </c>
      <c r="B628" s="14" t="s">
        <v>1318</v>
      </c>
      <c r="C628" s="15" t="s">
        <v>78</v>
      </c>
      <c r="D628" s="16" t="s">
        <v>1316</v>
      </c>
      <c r="E628" s="17" t="s">
        <v>79</v>
      </c>
    </row>
    <row r="629" spans="1:5">
      <c r="A629" s="16" t="s">
        <v>1319</v>
      </c>
      <c r="B629" s="14" t="s">
        <v>1320</v>
      </c>
      <c r="C629" s="15" t="s">
        <v>78</v>
      </c>
      <c r="D629" s="16" t="s">
        <v>1316</v>
      </c>
      <c r="E629" s="17" t="s">
        <v>79</v>
      </c>
    </row>
    <row r="630" spans="1:5">
      <c r="A630" s="16" t="s">
        <v>1321</v>
      </c>
      <c r="B630" s="14" t="s">
        <v>1322</v>
      </c>
      <c r="C630" s="15" t="s">
        <v>30</v>
      </c>
      <c r="D630" s="16" t="s">
        <v>1316</v>
      </c>
      <c r="E630" s="17" t="s">
        <v>18</v>
      </c>
    </row>
    <row r="631" spans="1:5">
      <c r="A631" s="16" t="s">
        <v>1323</v>
      </c>
      <c r="B631" s="14" t="s">
        <v>1324</v>
      </c>
      <c r="C631" s="15" t="s">
        <v>78</v>
      </c>
      <c r="D631" s="16" t="s">
        <v>1316</v>
      </c>
      <c r="E631" s="17" t="s">
        <v>79</v>
      </c>
    </row>
    <row r="632" spans="1:5">
      <c r="A632" s="16" t="s">
        <v>1325</v>
      </c>
      <c r="B632" s="14" t="s">
        <v>1326</v>
      </c>
      <c r="C632" s="15" t="s">
        <v>78</v>
      </c>
      <c r="D632" s="16" t="s">
        <v>1316</v>
      </c>
      <c r="E632" s="17" t="s">
        <v>79</v>
      </c>
    </row>
    <row r="633" spans="1:5">
      <c r="A633" s="13" t="s">
        <v>1327</v>
      </c>
      <c r="B633" s="14" t="s">
        <v>1328</v>
      </c>
      <c r="C633" s="15" t="s">
        <v>8</v>
      </c>
      <c r="D633" s="16" t="s">
        <v>1316</v>
      </c>
      <c r="E633" s="17" t="s">
        <v>10</v>
      </c>
    </row>
    <row r="634" spans="1:5">
      <c r="A634" s="13" t="s">
        <v>1329</v>
      </c>
      <c r="B634" s="14" t="s">
        <v>1330</v>
      </c>
      <c r="C634" s="15" t="s">
        <v>8</v>
      </c>
      <c r="D634" s="16" t="s">
        <v>1316</v>
      </c>
      <c r="E634" s="17" t="s">
        <v>10</v>
      </c>
    </row>
    <row r="635" spans="1:5">
      <c r="A635" s="13" t="s">
        <v>1331</v>
      </c>
      <c r="B635" s="14" t="s">
        <v>1332</v>
      </c>
      <c r="C635" s="15" t="s">
        <v>45</v>
      </c>
      <c r="D635" s="16" t="s">
        <v>1316</v>
      </c>
      <c r="E635" s="17" t="s">
        <v>47</v>
      </c>
    </row>
    <row r="636" spans="1:5">
      <c r="A636" s="16" t="s">
        <v>1333</v>
      </c>
      <c r="B636" s="14" t="s">
        <v>1334</v>
      </c>
      <c r="C636" s="15" t="s">
        <v>8</v>
      </c>
      <c r="D636" s="16" t="s">
        <v>1316</v>
      </c>
      <c r="E636" s="17" t="s">
        <v>18</v>
      </c>
    </row>
    <row r="637" spans="1:5">
      <c r="A637" s="16" t="s">
        <v>1335</v>
      </c>
      <c r="B637" s="14" t="s">
        <v>1336</v>
      </c>
      <c r="C637" s="15" t="s">
        <v>8</v>
      </c>
      <c r="D637" s="16" t="s">
        <v>1316</v>
      </c>
      <c r="E637" s="17" t="s">
        <v>10</v>
      </c>
    </row>
    <row r="638" spans="1:5">
      <c r="A638" s="16" t="s">
        <v>1337</v>
      </c>
      <c r="B638" s="14" t="s">
        <v>1338</v>
      </c>
      <c r="C638" s="15" t="s">
        <v>8</v>
      </c>
      <c r="D638" s="16" t="s">
        <v>1316</v>
      </c>
      <c r="E638" s="17" t="s">
        <v>18</v>
      </c>
    </row>
    <row r="639" spans="1:5">
      <c r="A639" s="16" t="s">
        <v>1339</v>
      </c>
      <c r="B639" s="14" t="s">
        <v>1340</v>
      </c>
      <c r="C639" s="15" t="s">
        <v>8</v>
      </c>
      <c r="D639" s="16" t="s">
        <v>1316</v>
      </c>
      <c r="E639" s="17" t="s">
        <v>18</v>
      </c>
    </row>
    <row r="640" spans="1:5">
      <c r="A640" s="16" t="s">
        <v>1341</v>
      </c>
      <c r="B640" s="14" t="s">
        <v>1342</v>
      </c>
      <c r="C640" s="15" t="s">
        <v>8</v>
      </c>
      <c r="D640" s="16" t="s">
        <v>1316</v>
      </c>
      <c r="E640" s="17" t="s">
        <v>18</v>
      </c>
    </row>
    <row r="641" spans="1:5">
      <c r="A641" s="16" t="s">
        <v>1343</v>
      </c>
      <c r="B641" s="14" t="s">
        <v>1344</v>
      </c>
      <c r="C641" s="15" t="s">
        <v>8</v>
      </c>
      <c r="D641" s="16" t="s">
        <v>1316</v>
      </c>
      <c r="E641" s="17" t="s">
        <v>10</v>
      </c>
    </row>
    <row r="642" spans="1:5">
      <c r="A642" s="16" t="s">
        <v>1345</v>
      </c>
      <c r="B642" s="14" t="s">
        <v>1346</v>
      </c>
      <c r="C642" s="15" t="s">
        <v>8</v>
      </c>
      <c r="D642" s="16" t="s">
        <v>1316</v>
      </c>
      <c r="E642" s="17" t="s">
        <v>10</v>
      </c>
    </row>
    <row r="643" spans="1:5">
      <c r="A643" s="16" t="s">
        <v>1347</v>
      </c>
      <c r="B643" s="14" t="s">
        <v>1348</v>
      </c>
      <c r="C643" s="15" t="s">
        <v>45</v>
      </c>
      <c r="D643" s="16" t="s">
        <v>1316</v>
      </c>
      <c r="E643" s="17" t="s">
        <v>47</v>
      </c>
    </row>
    <row r="644" spans="1:5">
      <c r="A644" s="16" t="s">
        <v>1349</v>
      </c>
      <c r="B644" s="14" t="s">
        <v>1350</v>
      </c>
      <c r="C644" s="15" t="s">
        <v>115</v>
      </c>
      <c r="D644" s="16" t="s">
        <v>1316</v>
      </c>
      <c r="E644" s="17" t="s">
        <v>79</v>
      </c>
    </row>
    <row r="645" spans="1:5">
      <c r="A645" s="16" t="s">
        <v>1351</v>
      </c>
      <c r="B645" s="14" t="s">
        <v>1352</v>
      </c>
      <c r="C645" s="15" t="s">
        <v>8</v>
      </c>
      <c r="D645" s="16" t="s">
        <v>1316</v>
      </c>
      <c r="E645" s="17" t="s">
        <v>18</v>
      </c>
    </row>
    <row r="646" spans="1:5">
      <c r="A646" s="16" t="s">
        <v>1353</v>
      </c>
      <c r="B646" s="14" t="s">
        <v>1354</v>
      </c>
      <c r="C646" s="15" t="s">
        <v>45</v>
      </c>
      <c r="D646" s="16" t="s">
        <v>1316</v>
      </c>
      <c r="E646" s="17" t="s">
        <v>47</v>
      </c>
    </row>
    <row r="647" spans="1:5">
      <c r="A647" s="16" t="s">
        <v>1355</v>
      </c>
      <c r="B647" s="14" t="s">
        <v>1356</v>
      </c>
      <c r="C647" s="15" t="s">
        <v>78</v>
      </c>
      <c r="D647" s="16" t="s">
        <v>1316</v>
      </c>
      <c r="E647" s="17" t="s">
        <v>79</v>
      </c>
    </row>
    <row r="648" spans="1:5">
      <c r="A648" s="16" t="s">
        <v>1357</v>
      </c>
      <c r="B648" s="14" t="s">
        <v>1358</v>
      </c>
      <c r="C648" s="15" t="s">
        <v>78</v>
      </c>
      <c r="D648" s="16" t="s">
        <v>1316</v>
      </c>
      <c r="E648" s="17" t="s">
        <v>79</v>
      </c>
    </row>
    <row r="649" spans="1:5">
      <c r="A649" s="13" t="s">
        <v>1359</v>
      </c>
      <c r="B649" s="14" t="s">
        <v>1360</v>
      </c>
      <c r="C649" s="15" t="s">
        <v>63</v>
      </c>
      <c r="D649" s="16" t="s">
        <v>1316</v>
      </c>
      <c r="E649" s="17" t="s">
        <v>18</v>
      </c>
    </row>
    <row r="650" spans="1:5">
      <c r="A650" s="13" t="s">
        <v>1361</v>
      </c>
      <c r="B650" s="14" t="s">
        <v>1362</v>
      </c>
      <c r="C650" s="15" t="s">
        <v>63</v>
      </c>
      <c r="D650" s="16" t="s">
        <v>1316</v>
      </c>
      <c r="E650" s="17" t="s">
        <v>18</v>
      </c>
    </row>
    <row r="651" spans="1:5">
      <c r="A651" s="13" t="s">
        <v>1363</v>
      </c>
      <c r="B651" s="14" t="s">
        <v>1364</v>
      </c>
      <c r="C651" s="15" t="s">
        <v>54</v>
      </c>
      <c r="D651" s="16" t="s">
        <v>1316</v>
      </c>
      <c r="E651" s="17" t="s">
        <v>18</v>
      </c>
    </row>
    <row r="652" spans="1:5">
      <c r="A652" s="13" t="s">
        <v>1365</v>
      </c>
      <c r="B652" s="14" t="s">
        <v>1366</v>
      </c>
      <c r="C652" s="15" t="s">
        <v>115</v>
      </c>
      <c r="D652" s="16" t="s">
        <v>1316</v>
      </c>
      <c r="E652" s="17" t="s">
        <v>18</v>
      </c>
    </row>
    <row r="653" spans="1:5">
      <c r="A653" s="13" t="s">
        <v>1367</v>
      </c>
      <c r="B653" s="14" t="s">
        <v>1368</v>
      </c>
      <c r="C653" s="15" t="s">
        <v>54</v>
      </c>
      <c r="D653" s="16" t="s">
        <v>1316</v>
      </c>
      <c r="E653" s="17" t="s">
        <v>79</v>
      </c>
    </row>
    <row r="654" spans="1:5">
      <c r="A654" s="16" t="s">
        <v>1369</v>
      </c>
      <c r="B654" s="14" t="s">
        <v>1370</v>
      </c>
      <c r="C654" s="15" t="s">
        <v>8</v>
      </c>
      <c r="D654" s="16" t="s">
        <v>1316</v>
      </c>
      <c r="E654" s="17" t="s">
        <v>18</v>
      </c>
    </row>
    <row r="655" spans="1:5">
      <c r="A655" s="16" t="s">
        <v>1371</v>
      </c>
      <c r="B655" s="14" t="s">
        <v>1372</v>
      </c>
      <c r="C655" s="15" t="s">
        <v>8</v>
      </c>
      <c r="D655" s="16" t="s">
        <v>1316</v>
      </c>
      <c r="E655" s="17" t="s">
        <v>10</v>
      </c>
    </row>
    <row r="656" spans="1:5">
      <c r="A656" s="16" t="s">
        <v>1373</v>
      </c>
      <c r="B656" s="14" t="s">
        <v>1374</v>
      </c>
      <c r="C656" s="15" t="s">
        <v>8</v>
      </c>
      <c r="D656" s="16" t="s">
        <v>1316</v>
      </c>
      <c r="E656" s="17" t="s">
        <v>18</v>
      </c>
    </row>
    <row r="657" spans="1:5">
      <c r="A657" s="16" t="s">
        <v>1375</v>
      </c>
      <c r="B657" s="14" t="s">
        <v>1376</v>
      </c>
      <c r="C657" s="15" t="s">
        <v>8</v>
      </c>
      <c r="D657" s="16" t="s">
        <v>1316</v>
      </c>
      <c r="E657" s="17" t="s">
        <v>18</v>
      </c>
    </row>
    <row r="658" spans="1:5">
      <c r="A658" s="16" t="s">
        <v>1377</v>
      </c>
      <c r="B658" s="14" t="s">
        <v>1378</v>
      </c>
      <c r="C658" s="15" t="s">
        <v>115</v>
      </c>
      <c r="D658" s="16" t="s">
        <v>1316</v>
      </c>
      <c r="E658" s="17" t="s">
        <v>79</v>
      </c>
    </row>
    <row r="659" spans="1:5">
      <c r="A659" s="16" t="s">
        <v>1379</v>
      </c>
      <c r="B659" s="14" t="s">
        <v>1380</v>
      </c>
      <c r="C659" s="15" t="s">
        <v>8</v>
      </c>
      <c r="D659" s="16" t="s">
        <v>1316</v>
      </c>
      <c r="E659" s="17" t="s">
        <v>18</v>
      </c>
    </row>
    <row r="660" spans="1:5">
      <c r="A660" s="16" t="s">
        <v>1381</v>
      </c>
      <c r="B660" s="14" t="s">
        <v>1382</v>
      </c>
      <c r="C660" s="15" t="s">
        <v>30</v>
      </c>
      <c r="D660" s="16" t="s">
        <v>1316</v>
      </c>
      <c r="E660" s="17" t="s">
        <v>79</v>
      </c>
    </row>
    <row r="661" spans="1:5">
      <c r="A661" s="16" t="s">
        <v>1383</v>
      </c>
      <c r="B661" s="14" t="s">
        <v>1384</v>
      </c>
      <c r="C661" s="15" t="s">
        <v>30</v>
      </c>
      <c r="D661" s="16" t="s">
        <v>1316</v>
      </c>
      <c r="E661" s="17" t="s">
        <v>79</v>
      </c>
    </row>
    <row r="662" spans="1:5">
      <c r="A662" s="16" t="s">
        <v>1385</v>
      </c>
      <c r="B662" s="14" t="s">
        <v>1386</v>
      </c>
      <c r="C662" s="15" t="s">
        <v>259</v>
      </c>
      <c r="D662" s="16" t="s">
        <v>1316</v>
      </c>
      <c r="E662" s="17" t="s">
        <v>18</v>
      </c>
    </row>
    <row r="663" spans="1:5">
      <c r="A663" s="16" t="s">
        <v>1387</v>
      </c>
      <c r="B663" s="14" t="s">
        <v>1388</v>
      </c>
      <c r="C663" s="15" t="s">
        <v>8</v>
      </c>
      <c r="D663" s="16" t="s">
        <v>1316</v>
      </c>
      <c r="E663" s="17" t="s">
        <v>18</v>
      </c>
    </row>
    <row r="664" spans="1:5">
      <c r="A664" s="16" t="s">
        <v>1389</v>
      </c>
      <c r="B664" s="14" t="s">
        <v>1390</v>
      </c>
      <c r="C664" s="15" t="s">
        <v>8</v>
      </c>
      <c r="D664" s="16" t="s">
        <v>1316</v>
      </c>
      <c r="E664" s="17" t="s">
        <v>18</v>
      </c>
    </row>
    <row r="665" spans="1:5">
      <c r="A665" s="16" t="s">
        <v>1391</v>
      </c>
      <c r="B665" s="14" t="s">
        <v>1392</v>
      </c>
      <c r="C665" s="15" t="s">
        <v>1008</v>
      </c>
      <c r="D665" s="16" t="s">
        <v>1316</v>
      </c>
      <c r="E665" s="17" t="s">
        <v>10</v>
      </c>
    </row>
    <row r="666" spans="1:5">
      <c r="A666" s="16" t="s">
        <v>1393</v>
      </c>
      <c r="B666" s="14" t="s">
        <v>1394</v>
      </c>
      <c r="C666" s="15" t="s">
        <v>8</v>
      </c>
      <c r="D666" s="16" t="s">
        <v>1316</v>
      </c>
      <c r="E666" s="17" t="s">
        <v>10</v>
      </c>
    </row>
    <row r="667" spans="1:5">
      <c r="A667" s="16" t="s">
        <v>1395</v>
      </c>
      <c r="B667" s="14" t="s">
        <v>1396</v>
      </c>
      <c r="C667" s="15" t="s">
        <v>63</v>
      </c>
      <c r="D667" s="16" t="s">
        <v>1316</v>
      </c>
      <c r="E667" s="17" t="s">
        <v>18</v>
      </c>
    </row>
    <row r="668" spans="1:5">
      <c r="A668" s="16" t="s">
        <v>1397</v>
      </c>
      <c r="B668" s="14" t="s">
        <v>1398</v>
      </c>
      <c r="C668" s="15" t="s">
        <v>78</v>
      </c>
      <c r="D668" s="16" t="s">
        <v>1316</v>
      </c>
      <c r="E668" s="17" t="s">
        <v>79</v>
      </c>
    </row>
    <row r="669" spans="1:5">
      <c r="A669" s="16" t="s">
        <v>1399</v>
      </c>
      <c r="B669" s="14" t="s">
        <v>1400</v>
      </c>
      <c r="C669" s="15" t="s">
        <v>78</v>
      </c>
      <c r="D669" s="16" t="s">
        <v>1316</v>
      </c>
      <c r="E669" s="17" t="s">
        <v>79</v>
      </c>
    </row>
    <row r="670" spans="1:5">
      <c r="A670" s="13" t="s">
        <v>1401</v>
      </c>
      <c r="B670" s="14" t="s">
        <v>1402</v>
      </c>
      <c r="C670" s="15" t="s">
        <v>30</v>
      </c>
      <c r="D670" s="16" t="s">
        <v>1403</v>
      </c>
      <c r="E670" s="17" t="s">
        <v>18</v>
      </c>
    </row>
    <row r="671" spans="1:5">
      <c r="A671" s="13" t="s">
        <v>1404</v>
      </c>
      <c r="B671" s="14" t="s">
        <v>1405</v>
      </c>
      <c r="C671" s="15" t="s">
        <v>8</v>
      </c>
      <c r="D671" s="16" t="s">
        <v>1403</v>
      </c>
      <c r="E671" s="17" t="s">
        <v>10</v>
      </c>
    </row>
    <row r="672" spans="1:5">
      <c r="A672" s="13" t="s">
        <v>1406</v>
      </c>
      <c r="B672" s="14" t="s">
        <v>1407</v>
      </c>
      <c r="C672" s="15" t="s">
        <v>8</v>
      </c>
      <c r="D672" s="16" t="s">
        <v>1403</v>
      </c>
      <c r="E672" s="17" t="s">
        <v>18</v>
      </c>
    </row>
    <row r="673" spans="1:5">
      <c r="A673" s="13" t="s">
        <v>1408</v>
      </c>
      <c r="B673" s="14" t="s">
        <v>1409</v>
      </c>
      <c r="C673" s="15" t="s">
        <v>8</v>
      </c>
      <c r="D673" s="16" t="s">
        <v>1403</v>
      </c>
      <c r="E673" s="17" t="s">
        <v>18</v>
      </c>
    </row>
    <row r="674" spans="1:5">
      <c r="A674" s="16" t="s">
        <v>1410</v>
      </c>
      <c r="B674" s="14" t="s">
        <v>1411</v>
      </c>
      <c r="C674" s="15" t="s">
        <v>63</v>
      </c>
      <c r="D674" s="16" t="s">
        <v>1412</v>
      </c>
      <c r="E674" s="17" t="s">
        <v>18</v>
      </c>
    </row>
    <row r="675" spans="1:5">
      <c r="A675" s="16" t="s">
        <v>1413</v>
      </c>
      <c r="B675" s="14" t="s">
        <v>1414</v>
      </c>
      <c r="C675" s="15" t="s">
        <v>8</v>
      </c>
      <c r="D675" s="16" t="s">
        <v>1412</v>
      </c>
      <c r="E675" s="17" t="s">
        <v>18</v>
      </c>
    </row>
    <row r="676" spans="1:5">
      <c r="A676" s="16" t="s">
        <v>1415</v>
      </c>
      <c r="B676" s="14" t="s">
        <v>1416</v>
      </c>
      <c r="C676" s="15" t="s">
        <v>78</v>
      </c>
      <c r="D676" s="16" t="s">
        <v>1412</v>
      </c>
      <c r="E676" s="17" t="s">
        <v>79</v>
      </c>
    </row>
    <row r="677" spans="1:5">
      <c r="A677" s="16" t="s">
        <v>1417</v>
      </c>
      <c r="B677" s="14" t="s">
        <v>1418</v>
      </c>
      <c r="C677" s="19" t="s">
        <v>27</v>
      </c>
      <c r="D677" s="16" t="s">
        <v>1412</v>
      </c>
      <c r="E677" s="17" t="s">
        <v>18</v>
      </c>
    </row>
    <row r="678" spans="1:5">
      <c r="A678" s="16" t="s">
        <v>1419</v>
      </c>
      <c r="B678" s="14" t="s">
        <v>1420</v>
      </c>
      <c r="C678" s="15" t="s">
        <v>8</v>
      </c>
      <c r="D678" s="16" t="s">
        <v>1412</v>
      </c>
      <c r="E678" s="17" t="s">
        <v>18</v>
      </c>
    </row>
    <row r="679" spans="1:5">
      <c r="A679" s="16" t="s">
        <v>1421</v>
      </c>
      <c r="B679" s="14" t="s">
        <v>1422</v>
      </c>
      <c r="C679" s="15" t="s">
        <v>8</v>
      </c>
      <c r="D679" s="16" t="s">
        <v>1412</v>
      </c>
      <c r="E679" s="17" t="s">
        <v>18</v>
      </c>
    </row>
    <row r="680" spans="1:5">
      <c r="A680" s="16" t="s">
        <v>1423</v>
      </c>
      <c r="B680" s="14" t="s">
        <v>1424</v>
      </c>
      <c r="C680" s="15" t="s">
        <v>8</v>
      </c>
      <c r="D680" s="16" t="s">
        <v>1412</v>
      </c>
      <c r="E680" s="17" t="s">
        <v>18</v>
      </c>
    </row>
    <row r="681" spans="1:5">
      <c r="A681" s="16" t="s">
        <v>1425</v>
      </c>
      <c r="B681" s="14" t="s">
        <v>1426</v>
      </c>
      <c r="C681" s="19" t="s">
        <v>27</v>
      </c>
      <c r="D681" s="16" t="s">
        <v>1412</v>
      </c>
      <c r="E681" s="17" t="s">
        <v>18</v>
      </c>
    </row>
    <row r="682" spans="1:5">
      <c r="A682" s="16" t="s">
        <v>1427</v>
      </c>
      <c r="B682" s="14" t="s">
        <v>1428</v>
      </c>
      <c r="C682" s="15" t="s">
        <v>8</v>
      </c>
      <c r="D682" s="16" t="s">
        <v>1412</v>
      </c>
      <c r="E682" s="17" t="s">
        <v>10</v>
      </c>
    </row>
    <row r="683" spans="1:5">
      <c r="A683" s="16" t="s">
        <v>1429</v>
      </c>
      <c r="B683" s="14" t="s">
        <v>1430</v>
      </c>
      <c r="C683" s="15" t="s">
        <v>78</v>
      </c>
      <c r="D683" s="16" t="s">
        <v>1431</v>
      </c>
      <c r="E683" s="17" t="s">
        <v>79</v>
      </c>
    </row>
    <row r="684" spans="1:5">
      <c r="A684" s="16" t="s">
        <v>1432</v>
      </c>
      <c r="B684" s="14" t="s">
        <v>1433</v>
      </c>
      <c r="C684" s="15" t="s">
        <v>63</v>
      </c>
      <c r="D684" s="16" t="s">
        <v>1431</v>
      </c>
      <c r="E684" s="17" t="s">
        <v>10</v>
      </c>
    </row>
    <row r="685" spans="1:5">
      <c r="A685" s="16" t="s">
        <v>1434</v>
      </c>
      <c r="B685" s="14" t="s">
        <v>1435</v>
      </c>
      <c r="C685" s="15" t="s">
        <v>63</v>
      </c>
      <c r="D685" s="16" t="s">
        <v>1431</v>
      </c>
      <c r="E685" s="17" t="s">
        <v>10</v>
      </c>
    </row>
    <row r="686" spans="1:5">
      <c r="A686" s="16" t="s">
        <v>1436</v>
      </c>
      <c r="B686" s="14" t="s">
        <v>1437</v>
      </c>
      <c r="C686" s="15" t="s">
        <v>78</v>
      </c>
      <c r="D686" s="16" t="s">
        <v>1431</v>
      </c>
      <c r="E686" s="17" t="s">
        <v>79</v>
      </c>
    </row>
    <row r="687" spans="1:5">
      <c r="A687" s="16" t="s">
        <v>1438</v>
      </c>
      <c r="B687" s="14" t="s">
        <v>1439</v>
      </c>
      <c r="C687" s="15" t="s">
        <v>30</v>
      </c>
      <c r="D687" s="16" t="s">
        <v>1431</v>
      </c>
      <c r="E687" s="17" t="s">
        <v>79</v>
      </c>
    </row>
    <row r="688" spans="1:5">
      <c r="A688" s="13" t="s">
        <v>1440</v>
      </c>
      <c r="B688" s="14" t="s">
        <v>1441</v>
      </c>
      <c r="C688" s="15" t="s">
        <v>30</v>
      </c>
      <c r="D688" s="16" t="s">
        <v>1431</v>
      </c>
      <c r="E688" s="17" t="s">
        <v>79</v>
      </c>
    </row>
    <row r="689" spans="1:5">
      <c r="A689" s="13" t="s">
        <v>1442</v>
      </c>
      <c r="B689" s="14" t="s">
        <v>1443</v>
      </c>
      <c r="C689" s="15" t="s">
        <v>59</v>
      </c>
      <c r="D689" s="16" t="s">
        <v>1431</v>
      </c>
      <c r="E689" s="17" t="s">
        <v>18</v>
      </c>
    </row>
    <row r="690" spans="1:5">
      <c r="A690" s="13" t="s">
        <v>1444</v>
      </c>
      <c r="B690" s="14" t="s">
        <v>1445</v>
      </c>
      <c r="C690" s="15" t="s">
        <v>1223</v>
      </c>
      <c r="D690" s="16" t="s">
        <v>1431</v>
      </c>
      <c r="E690" s="17" t="s">
        <v>1224</v>
      </c>
    </row>
    <row r="691" spans="1:5">
      <c r="A691" s="13" t="s">
        <v>1446</v>
      </c>
      <c r="B691" s="14" t="s">
        <v>1447</v>
      </c>
      <c r="C691" s="19" t="s">
        <v>27</v>
      </c>
      <c r="D691" s="16" t="s">
        <v>1431</v>
      </c>
      <c r="E691" s="17" t="s">
        <v>10</v>
      </c>
    </row>
    <row r="692" spans="1:5">
      <c r="A692" s="13" t="s">
        <v>1448</v>
      </c>
      <c r="B692" s="14" t="s">
        <v>1449</v>
      </c>
      <c r="C692" s="19" t="s">
        <v>27</v>
      </c>
      <c r="D692" s="16" t="s">
        <v>1431</v>
      </c>
      <c r="E692" s="17" t="s">
        <v>18</v>
      </c>
    </row>
    <row r="693" spans="1:5">
      <c r="A693" s="13" t="s">
        <v>1450</v>
      </c>
      <c r="B693" s="14" t="s">
        <v>1451</v>
      </c>
      <c r="C693" s="19" t="s">
        <v>27</v>
      </c>
      <c r="D693" s="16" t="s">
        <v>1431</v>
      </c>
      <c r="E693" s="17" t="s">
        <v>18</v>
      </c>
    </row>
    <row r="694" spans="1:5">
      <c r="A694" s="13" t="s">
        <v>1452</v>
      </c>
      <c r="B694" s="14" t="s">
        <v>1453</v>
      </c>
      <c r="C694" s="15" t="s">
        <v>63</v>
      </c>
      <c r="D694" s="16" t="s">
        <v>1431</v>
      </c>
      <c r="E694" s="17" t="s">
        <v>10</v>
      </c>
    </row>
    <row r="695" spans="1:5">
      <c r="A695" s="13" t="s">
        <v>1454</v>
      </c>
      <c r="B695" s="14" t="s">
        <v>1455</v>
      </c>
      <c r="C695" s="19" t="s">
        <v>27</v>
      </c>
      <c r="D695" s="16" t="s">
        <v>1431</v>
      </c>
      <c r="E695" s="17" t="s">
        <v>18</v>
      </c>
    </row>
    <row r="696" spans="1:5">
      <c r="A696" s="13" t="s">
        <v>1456</v>
      </c>
      <c r="B696" s="14" t="s">
        <v>1457</v>
      </c>
      <c r="C696" s="19" t="s">
        <v>27</v>
      </c>
      <c r="D696" s="16" t="s">
        <v>1431</v>
      </c>
      <c r="E696" s="17" t="s">
        <v>10</v>
      </c>
    </row>
    <row r="697" spans="1:5">
      <c r="A697" s="13" t="s">
        <v>1458</v>
      </c>
      <c r="B697" s="14" t="s">
        <v>1459</v>
      </c>
      <c r="C697" s="19" t="s">
        <v>27</v>
      </c>
      <c r="D697" s="16" t="s">
        <v>1431</v>
      </c>
      <c r="E697" s="17" t="s">
        <v>10</v>
      </c>
    </row>
    <row r="698" spans="1:5">
      <c r="A698" s="13" t="s">
        <v>1460</v>
      </c>
      <c r="B698" s="14" t="s">
        <v>1461</v>
      </c>
      <c r="C698" s="15" t="s">
        <v>8</v>
      </c>
      <c r="D698" s="16" t="s">
        <v>1431</v>
      </c>
      <c r="E698" s="17" t="s">
        <v>18</v>
      </c>
    </row>
    <row r="699" spans="1:5">
      <c r="A699" s="13" t="s">
        <v>1462</v>
      </c>
      <c r="B699" s="14" t="s">
        <v>1463</v>
      </c>
      <c r="C699" s="15" t="s">
        <v>8</v>
      </c>
      <c r="D699" s="16" t="s">
        <v>1431</v>
      </c>
      <c r="E699" s="17" t="s">
        <v>18</v>
      </c>
    </row>
    <row r="700" spans="1:5">
      <c r="A700" s="13" t="s">
        <v>1464</v>
      </c>
      <c r="B700" s="14" t="s">
        <v>1465</v>
      </c>
      <c r="C700" s="19" t="s">
        <v>27</v>
      </c>
      <c r="D700" s="16" t="s">
        <v>1431</v>
      </c>
      <c r="E700" s="17" t="s">
        <v>10</v>
      </c>
    </row>
    <row r="701" spans="1:5">
      <c r="A701" s="16" t="s">
        <v>1466</v>
      </c>
      <c r="B701" s="14" t="s">
        <v>1467</v>
      </c>
      <c r="C701" s="19" t="s">
        <v>27</v>
      </c>
      <c r="D701" s="16" t="s">
        <v>1431</v>
      </c>
      <c r="E701" s="17" t="s">
        <v>10</v>
      </c>
    </row>
    <row r="702" spans="1:5">
      <c r="A702" s="16" t="s">
        <v>1468</v>
      </c>
      <c r="B702" s="14" t="s">
        <v>1469</v>
      </c>
      <c r="C702" s="15" t="s">
        <v>8</v>
      </c>
      <c r="D702" s="16" t="s">
        <v>1431</v>
      </c>
      <c r="E702" s="17" t="s">
        <v>18</v>
      </c>
    </row>
    <row r="703" spans="1:5">
      <c r="A703" s="16" t="s">
        <v>1470</v>
      </c>
      <c r="B703" s="14" t="s">
        <v>1471</v>
      </c>
      <c r="C703" s="15" t="s">
        <v>1472</v>
      </c>
      <c r="D703" s="16" t="s">
        <v>1431</v>
      </c>
      <c r="E703" s="17" t="s">
        <v>18</v>
      </c>
    </row>
    <row r="704" spans="1:5">
      <c r="A704" s="16" t="s">
        <v>1473</v>
      </c>
      <c r="B704" s="14" t="s">
        <v>1474</v>
      </c>
      <c r="C704" s="15" t="s">
        <v>1472</v>
      </c>
      <c r="D704" s="16" t="s">
        <v>1431</v>
      </c>
      <c r="E704" s="17" t="s">
        <v>18</v>
      </c>
    </row>
    <row r="705" spans="1:5">
      <c r="A705" s="16" t="s">
        <v>1475</v>
      </c>
      <c r="B705" s="14" t="s">
        <v>1476</v>
      </c>
      <c r="C705" s="15" t="s">
        <v>1472</v>
      </c>
      <c r="D705" s="16" t="s">
        <v>1431</v>
      </c>
      <c r="E705" s="17" t="s">
        <v>10</v>
      </c>
    </row>
    <row r="706" spans="1:5">
      <c r="A706" s="16" t="s">
        <v>1477</v>
      </c>
      <c r="B706" s="14" t="s">
        <v>1478</v>
      </c>
      <c r="C706" s="15" t="s">
        <v>1479</v>
      </c>
      <c r="D706" s="16" t="s">
        <v>1431</v>
      </c>
      <c r="E706" s="17" t="s">
        <v>10</v>
      </c>
    </row>
    <row r="707" spans="1:5">
      <c r="A707" s="13" t="s">
        <v>1480</v>
      </c>
      <c r="B707" s="14" t="s">
        <v>1481</v>
      </c>
      <c r="C707" s="15" t="s">
        <v>1479</v>
      </c>
      <c r="D707" s="16" t="s">
        <v>1431</v>
      </c>
      <c r="E707" s="17" t="s">
        <v>10</v>
      </c>
    </row>
    <row r="708" spans="1:5">
      <c r="A708" s="13" t="s">
        <v>1482</v>
      </c>
      <c r="B708" s="14" t="s">
        <v>1483</v>
      </c>
      <c r="C708" s="15" t="s">
        <v>8</v>
      </c>
      <c r="D708" s="16" t="s">
        <v>1431</v>
      </c>
      <c r="E708" s="17" t="s">
        <v>18</v>
      </c>
    </row>
    <row r="709" spans="1:5">
      <c r="A709" s="13" t="s">
        <v>1484</v>
      </c>
      <c r="B709" s="14" t="s">
        <v>1485</v>
      </c>
      <c r="C709" s="15" t="s">
        <v>8</v>
      </c>
      <c r="D709" s="16" t="s">
        <v>1431</v>
      </c>
      <c r="E709" s="17" t="s">
        <v>18</v>
      </c>
    </row>
    <row r="710" spans="1:5">
      <c r="A710" s="16" t="s">
        <v>1486</v>
      </c>
      <c r="B710" s="14" t="s">
        <v>1487</v>
      </c>
      <c r="C710" s="15" t="s">
        <v>8</v>
      </c>
      <c r="D710" s="16" t="s">
        <v>1431</v>
      </c>
      <c r="E710" s="17" t="s">
        <v>18</v>
      </c>
    </row>
    <row r="711" spans="1:5">
      <c r="A711" s="16" t="s">
        <v>1488</v>
      </c>
      <c r="B711" s="14" t="s">
        <v>1489</v>
      </c>
      <c r="C711" s="19" t="s">
        <v>27</v>
      </c>
      <c r="D711" s="16" t="s">
        <v>1431</v>
      </c>
      <c r="E711" s="17" t="s">
        <v>18</v>
      </c>
    </row>
    <row r="712" spans="1:5">
      <c r="A712" s="16" t="s">
        <v>1490</v>
      </c>
      <c r="B712" s="14" t="s">
        <v>1491</v>
      </c>
      <c r="C712" s="19" t="s">
        <v>27</v>
      </c>
      <c r="D712" s="16" t="s">
        <v>1431</v>
      </c>
      <c r="E712" s="17" t="s">
        <v>18</v>
      </c>
    </row>
    <row r="713" spans="1:5">
      <c r="A713" s="16" t="s">
        <v>1492</v>
      </c>
      <c r="B713" s="14" t="s">
        <v>1493</v>
      </c>
      <c r="C713" s="19" t="s">
        <v>27</v>
      </c>
      <c r="D713" s="16" t="s">
        <v>1431</v>
      </c>
      <c r="E713" s="17" t="s">
        <v>10</v>
      </c>
    </row>
    <row r="714" spans="1:5">
      <c r="A714" s="16" t="s">
        <v>1494</v>
      </c>
      <c r="B714" s="14" t="s">
        <v>1495</v>
      </c>
      <c r="C714" s="15" t="s">
        <v>1496</v>
      </c>
      <c r="D714" s="16" t="s">
        <v>1431</v>
      </c>
      <c r="E714" s="17" t="s">
        <v>79</v>
      </c>
    </row>
    <row r="715" spans="1:5">
      <c r="A715" s="16" t="s">
        <v>1497</v>
      </c>
      <c r="B715" s="14" t="s">
        <v>1498</v>
      </c>
      <c r="C715" s="15" t="s">
        <v>8</v>
      </c>
      <c r="D715" s="16" t="s">
        <v>1431</v>
      </c>
      <c r="E715" s="17" t="s">
        <v>18</v>
      </c>
    </row>
    <row r="716" spans="1:5">
      <c r="A716" s="13" t="s">
        <v>1499</v>
      </c>
      <c r="B716" s="14" t="s">
        <v>1500</v>
      </c>
      <c r="C716" s="15" t="s">
        <v>63</v>
      </c>
      <c r="D716" s="16" t="s">
        <v>1431</v>
      </c>
      <c r="E716" s="17" t="s">
        <v>18</v>
      </c>
    </row>
    <row r="717" spans="1:5">
      <c r="A717" s="16" t="s">
        <v>1501</v>
      </c>
      <c r="B717" s="14" t="s">
        <v>1502</v>
      </c>
      <c r="C717" s="15" t="s">
        <v>8</v>
      </c>
      <c r="D717" s="16" t="s">
        <v>1431</v>
      </c>
      <c r="E717" s="17" t="s">
        <v>10</v>
      </c>
    </row>
    <row r="718" spans="1:5">
      <c r="A718" s="16" t="s">
        <v>1503</v>
      </c>
      <c r="B718" s="14" t="s">
        <v>1504</v>
      </c>
      <c r="C718" s="15" t="s">
        <v>115</v>
      </c>
      <c r="D718" s="16" t="s">
        <v>1431</v>
      </c>
      <c r="E718" s="17" t="s">
        <v>18</v>
      </c>
    </row>
    <row r="719" spans="1:5">
      <c r="A719" s="16" t="s">
        <v>1505</v>
      </c>
      <c r="B719" s="14" t="s">
        <v>1506</v>
      </c>
      <c r="C719" s="15" t="s">
        <v>8</v>
      </c>
      <c r="D719" s="16" t="s">
        <v>1431</v>
      </c>
      <c r="E719" s="17" t="s">
        <v>18</v>
      </c>
    </row>
    <row r="720" spans="1:5">
      <c r="A720" s="16" t="s">
        <v>1507</v>
      </c>
      <c r="B720" s="14" t="s">
        <v>1508</v>
      </c>
      <c r="C720" s="15" t="s">
        <v>8</v>
      </c>
      <c r="D720" s="16" t="s">
        <v>1431</v>
      </c>
      <c r="E720" s="17" t="s">
        <v>18</v>
      </c>
    </row>
    <row r="721" spans="1:5">
      <c r="A721" s="16" t="s">
        <v>1509</v>
      </c>
      <c r="B721" s="14" t="s">
        <v>1510</v>
      </c>
      <c r="C721" s="15" t="s">
        <v>8</v>
      </c>
      <c r="D721" s="16" t="s">
        <v>1431</v>
      </c>
      <c r="E721" s="17" t="s">
        <v>18</v>
      </c>
    </row>
    <row r="722" spans="1:5">
      <c r="A722" s="16" t="s">
        <v>1511</v>
      </c>
      <c r="B722" s="14" t="s">
        <v>1512</v>
      </c>
      <c r="C722" s="15" t="s">
        <v>8</v>
      </c>
      <c r="D722" s="16" t="s">
        <v>1431</v>
      </c>
      <c r="E722" s="17" t="s">
        <v>18</v>
      </c>
    </row>
    <row r="723" spans="1:5">
      <c r="A723" s="16" t="s">
        <v>1513</v>
      </c>
      <c r="B723" s="14" t="s">
        <v>1514</v>
      </c>
      <c r="C723" s="15" t="s">
        <v>8</v>
      </c>
      <c r="D723" s="16" t="s">
        <v>1431</v>
      </c>
      <c r="E723" s="17" t="s">
        <v>18</v>
      </c>
    </row>
    <row r="724" spans="1:5">
      <c r="A724" s="16" t="s">
        <v>1515</v>
      </c>
      <c r="B724" s="14" t="s">
        <v>1516</v>
      </c>
      <c r="C724" s="15" t="s">
        <v>78</v>
      </c>
      <c r="D724" s="16" t="s">
        <v>1431</v>
      </c>
      <c r="E724" s="17" t="s">
        <v>18</v>
      </c>
    </row>
    <row r="725" spans="1:5">
      <c r="A725" s="16" t="s">
        <v>1517</v>
      </c>
      <c r="B725" s="14" t="s">
        <v>1518</v>
      </c>
      <c r="C725" s="15" t="s">
        <v>78</v>
      </c>
      <c r="D725" s="16" t="s">
        <v>1431</v>
      </c>
      <c r="E725" s="17" t="s">
        <v>18</v>
      </c>
    </row>
    <row r="726" spans="1:5">
      <c r="A726" s="16" t="s">
        <v>1519</v>
      </c>
      <c r="B726" s="14" t="s">
        <v>1520</v>
      </c>
      <c r="C726" s="15" t="s">
        <v>8</v>
      </c>
      <c r="D726" s="16" t="s">
        <v>1431</v>
      </c>
      <c r="E726" s="17" t="s">
        <v>18</v>
      </c>
    </row>
    <row r="727" spans="1:5">
      <c r="A727" s="16" t="s">
        <v>1521</v>
      </c>
      <c r="B727" s="14" t="s">
        <v>1522</v>
      </c>
      <c r="C727" s="15" t="s">
        <v>8</v>
      </c>
      <c r="D727" s="16" t="s">
        <v>1431</v>
      </c>
      <c r="E727" s="17" t="s">
        <v>10</v>
      </c>
    </row>
    <row r="728" spans="1:5">
      <c r="A728" s="16" t="s">
        <v>1523</v>
      </c>
      <c r="B728" s="14" t="s">
        <v>1524</v>
      </c>
      <c r="C728" s="19" t="s">
        <v>27</v>
      </c>
      <c r="D728" s="16" t="s">
        <v>1431</v>
      </c>
      <c r="E728" s="17" t="s">
        <v>10</v>
      </c>
    </row>
    <row r="729" spans="1:5">
      <c r="A729" s="13" t="s">
        <v>1525</v>
      </c>
      <c r="B729" s="14" t="s">
        <v>1526</v>
      </c>
      <c r="C729" s="15" t="s">
        <v>63</v>
      </c>
      <c r="D729" s="16" t="s">
        <v>1431</v>
      </c>
      <c r="E729" s="17" t="s">
        <v>10</v>
      </c>
    </row>
    <row r="730" spans="1:5">
      <c r="A730" s="13" t="s">
        <v>1527</v>
      </c>
      <c r="B730" s="14" t="s">
        <v>1528</v>
      </c>
      <c r="C730" s="15" t="s">
        <v>30</v>
      </c>
      <c r="D730" s="16" t="s">
        <v>1431</v>
      </c>
      <c r="E730" s="17" t="s">
        <v>79</v>
      </c>
    </row>
    <row r="731" spans="1:5">
      <c r="A731" s="13" t="s">
        <v>1529</v>
      </c>
      <c r="B731" s="14" t="s">
        <v>1530</v>
      </c>
      <c r="C731" s="19" t="s">
        <v>27</v>
      </c>
      <c r="D731" s="16" t="s">
        <v>1431</v>
      </c>
      <c r="E731" s="17" t="s">
        <v>10</v>
      </c>
    </row>
    <row r="732" spans="1:5">
      <c r="A732" s="13" t="s">
        <v>1531</v>
      </c>
      <c r="B732" s="14" t="s">
        <v>1532</v>
      </c>
      <c r="C732" s="15" t="s">
        <v>8</v>
      </c>
      <c r="D732" s="16" t="s">
        <v>1431</v>
      </c>
      <c r="E732" s="17" t="s">
        <v>10</v>
      </c>
    </row>
    <row r="733" spans="1:5">
      <c r="A733" s="13" t="s">
        <v>1533</v>
      </c>
      <c r="B733" s="14" t="s">
        <v>1534</v>
      </c>
      <c r="C733" s="15" t="s">
        <v>8</v>
      </c>
      <c r="D733" s="16" t="s">
        <v>1431</v>
      </c>
      <c r="E733" s="17" t="s">
        <v>18</v>
      </c>
    </row>
    <row r="734" spans="1:5">
      <c r="A734" s="13" t="s">
        <v>1535</v>
      </c>
      <c r="B734" s="14" t="s">
        <v>1536</v>
      </c>
      <c r="C734" s="15" t="s">
        <v>626</v>
      </c>
      <c r="D734" s="16" t="s">
        <v>1431</v>
      </c>
      <c r="E734" s="17" t="s">
        <v>79</v>
      </c>
    </row>
    <row r="735" spans="1:5">
      <c r="A735" s="13" t="s">
        <v>1537</v>
      </c>
      <c r="B735" s="14" t="s">
        <v>1538</v>
      </c>
      <c r="C735" s="15" t="s">
        <v>8</v>
      </c>
      <c r="D735" s="16" t="s">
        <v>1431</v>
      </c>
      <c r="E735" s="17" t="s">
        <v>18</v>
      </c>
    </row>
    <row r="736" spans="1:5">
      <c r="A736" s="13" t="s">
        <v>1539</v>
      </c>
      <c r="B736" s="14" t="s">
        <v>1540</v>
      </c>
      <c r="C736" s="15" t="s">
        <v>8</v>
      </c>
      <c r="D736" s="16" t="s">
        <v>1431</v>
      </c>
      <c r="E736" s="17" t="s">
        <v>18</v>
      </c>
    </row>
    <row r="737" spans="1:5">
      <c r="A737" s="13" t="s">
        <v>1541</v>
      </c>
      <c r="B737" s="14" t="s">
        <v>1542</v>
      </c>
      <c r="C737" s="15" t="s">
        <v>8</v>
      </c>
      <c r="D737" s="16" t="s">
        <v>1431</v>
      </c>
      <c r="E737" s="17" t="s">
        <v>18</v>
      </c>
    </row>
    <row r="738" spans="1:5">
      <c r="A738" s="13" t="s">
        <v>1543</v>
      </c>
      <c r="B738" s="14" t="s">
        <v>1544</v>
      </c>
      <c r="C738" s="15" t="s">
        <v>8</v>
      </c>
      <c r="D738" s="16" t="s">
        <v>1431</v>
      </c>
      <c r="E738" s="17" t="s">
        <v>18</v>
      </c>
    </row>
    <row r="739" spans="1:5">
      <c r="A739" s="13" t="s">
        <v>1545</v>
      </c>
      <c r="B739" s="14" t="s">
        <v>1546</v>
      </c>
      <c r="C739" s="15" t="s">
        <v>8</v>
      </c>
      <c r="D739" s="16" t="s">
        <v>1431</v>
      </c>
      <c r="E739" s="17" t="s">
        <v>10</v>
      </c>
    </row>
    <row r="740" spans="1:5">
      <c r="A740" s="13" t="s">
        <v>1547</v>
      </c>
      <c r="B740" s="14" t="s">
        <v>1548</v>
      </c>
      <c r="C740" s="15" t="s">
        <v>8</v>
      </c>
      <c r="D740" s="16" t="s">
        <v>1431</v>
      </c>
      <c r="E740" s="17" t="s">
        <v>18</v>
      </c>
    </row>
    <row r="741" spans="1:5">
      <c r="A741" s="13" t="s">
        <v>1549</v>
      </c>
      <c r="B741" s="14" t="s">
        <v>1550</v>
      </c>
      <c r="C741" s="15" t="s">
        <v>8</v>
      </c>
      <c r="D741" s="16" t="s">
        <v>1431</v>
      </c>
      <c r="E741" s="17" t="s">
        <v>10</v>
      </c>
    </row>
    <row r="742" spans="1:5">
      <c r="A742" s="16" t="s">
        <v>1551</v>
      </c>
      <c r="B742" s="14" t="s">
        <v>1552</v>
      </c>
      <c r="C742" s="19" t="s">
        <v>27</v>
      </c>
      <c r="D742" s="16" t="s">
        <v>1431</v>
      </c>
      <c r="E742" s="17" t="s">
        <v>18</v>
      </c>
    </row>
    <row r="743" spans="1:5">
      <c r="A743" s="16" t="s">
        <v>1553</v>
      </c>
      <c r="B743" s="14" t="s">
        <v>1554</v>
      </c>
      <c r="C743" s="15" t="s">
        <v>59</v>
      </c>
      <c r="D743" s="16" t="s">
        <v>1431</v>
      </c>
      <c r="E743" s="17" t="s">
        <v>18</v>
      </c>
    </row>
    <row r="744" spans="1:5">
      <c r="A744" s="16" t="s">
        <v>1555</v>
      </c>
      <c r="B744" s="14" t="s">
        <v>1556</v>
      </c>
      <c r="C744" s="15" t="s">
        <v>8</v>
      </c>
      <c r="D744" s="16" t="s">
        <v>1431</v>
      </c>
      <c r="E744" s="17" t="s">
        <v>10</v>
      </c>
    </row>
    <row r="745" spans="1:5">
      <c r="A745" s="16" t="s">
        <v>1557</v>
      </c>
      <c r="B745" s="14" t="s">
        <v>1558</v>
      </c>
      <c r="C745" s="19" t="s">
        <v>27</v>
      </c>
      <c r="D745" s="16" t="s">
        <v>1431</v>
      </c>
      <c r="E745" s="17" t="s">
        <v>18</v>
      </c>
    </row>
    <row r="746" spans="1:5">
      <c r="A746" s="16" t="s">
        <v>1559</v>
      </c>
      <c r="B746" s="14" t="s">
        <v>1560</v>
      </c>
      <c r="C746" s="15" t="s">
        <v>8</v>
      </c>
      <c r="D746" s="16" t="s">
        <v>1431</v>
      </c>
      <c r="E746" s="17" t="s">
        <v>10</v>
      </c>
    </row>
    <row r="747" spans="1:5">
      <c r="A747" s="16" t="s">
        <v>1561</v>
      </c>
      <c r="B747" s="14" t="s">
        <v>1562</v>
      </c>
      <c r="C747" s="15" t="s">
        <v>8</v>
      </c>
      <c r="D747" s="16" t="s">
        <v>1431</v>
      </c>
      <c r="E747" s="17" t="s">
        <v>10</v>
      </c>
    </row>
    <row r="748" spans="1:5">
      <c r="A748" s="16" t="s">
        <v>1563</v>
      </c>
      <c r="B748" s="14" t="s">
        <v>1564</v>
      </c>
      <c r="C748" s="15" t="s">
        <v>8</v>
      </c>
      <c r="D748" s="16" t="s">
        <v>1431</v>
      </c>
      <c r="E748" s="17" t="s">
        <v>10</v>
      </c>
    </row>
    <row r="749" spans="1:5">
      <c r="A749" s="16" t="s">
        <v>1565</v>
      </c>
      <c r="B749" s="14" t="s">
        <v>1566</v>
      </c>
      <c r="C749" s="19" t="s">
        <v>27</v>
      </c>
      <c r="D749" s="16" t="s">
        <v>1431</v>
      </c>
      <c r="E749" s="17" t="s">
        <v>18</v>
      </c>
    </row>
    <row r="750" spans="1:5">
      <c r="A750" s="16" t="s">
        <v>1567</v>
      </c>
      <c r="B750" s="14" t="s">
        <v>1568</v>
      </c>
      <c r="C750" s="15" t="s">
        <v>45</v>
      </c>
      <c r="D750" s="16" t="s">
        <v>1431</v>
      </c>
      <c r="E750" s="17" t="s">
        <v>47</v>
      </c>
    </row>
    <row r="751" spans="1:5">
      <c r="A751" s="16" t="s">
        <v>1569</v>
      </c>
      <c r="B751" s="14" t="s">
        <v>1570</v>
      </c>
      <c r="C751" s="15" t="s">
        <v>45</v>
      </c>
      <c r="D751" s="16" t="s">
        <v>1431</v>
      </c>
      <c r="E751" s="17" t="s">
        <v>47</v>
      </c>
    </row>
    <row r="752" spans="1:5">
      <c r="A752" s="16" t="s">
        <v>1571</v>
      </c>
      <c r="B752" s="14" t="s">
        <v>1572</v>
      </c>
      <c r="C752" s="15" t="s">
        <v>45</v>
      </c>
      <c r="D752" s="16" t="s">
        <v>1431</v>
      </c>
      <c r="E752" s="17" t="s">
        <v>47</v>
      </c>
    </row>
    <row r="753" spans="1:5">
      <c r="A753" s="16" t="s">
        <v>1573</v>
      </c>
      <c r="B753" s="14" t="s">
        <v>1574</v>
      </c>
      <c r="C753" s="15" t="s">
        <v>45</v>
      </c>
      <c r="D753" s="16" t="s">
        <v>1431</v>
      </c>
      <c r="E753" s="17" t="s">
        <v>47</v>
      </c>
    </row>
    <row r="754" spans="1:5">
      <c r="A754" s="13" t="s">
        <v>1575</v>
      </c>
      <c r="B754" s="14" t="s">
        <v>1576</v>
      </c>
      <c r="C754" s="15" t="s">
        <v>30</v>
      </c>
      <c r="D754" s="16" t="s">
        <v>1431</v>
      </c>
      <c r="E754" s="17" t="s">
        <v>18</v>
      </c>
    </row>
    <row r="755" spans="1:5">
      <c r="A755" s="13" t="s">
        <v>1577</v>
      </c>
      <c r="B755" s="14" t="s">
        <v>1578</v>
      </c>
      <c r="C755" s="15" t="s">
        <v>252</v>
      </c>
      <c r="D755" s="16" t="s">
        <v>1431</v>
      </c>
      <c r="E755" s="17" t="s">
        <v>10</v>
      </c>
    </row>
    <row r="756" spans="1:5">
      <c r="A756" s="13" t="s">
        <v>1579</v>
      </c>
      <c r="B756" s="14" t="s">
        <v>1580</v>
      </c>
      <c r="C756" s="15" t="s">
        <v>235</v>
      </c>
      <c r="D756" s="16" t="s">
        <v>1431</v>
      </c>
      <c r="E756" s="17" t="s">
        <v>10</v>
      </c>
    </row>
    <row r="757" spans="1:5">
      <c r="A757" s="13" t="s">
        <v>1581</v>
      </c>
      <c r="B757" s="14" t="s">
        <v>1582</v>
      </c>
      <c r="C757" s="15" t="s">
        <v>8</v>
      </c>
      <c r="D757" s="16" t="s">
        <v>1431</v>
      </c>
      <c r="E757" s="17" t="s">
        <v>18</v>
      </c>
    </row>
    <row r="758" spans="1:5">
      <c r="A758" s="13" t="s">
        <v>1583</v>
      </c>
      <c r="B758" s="14" t="s">
        <v>1584</v>
      </c>
      <c r="C758" s="15" t="s">
        <v>78</v>
      </c>
      <c r="D758" s="16" t="s">
        <v>1431</v>
      </c>
      <c r="E758" s="17" t="s">
        <v>79</v>
      </c>
    </row>
    <row r="759" spans="1:5">
      <c r="A759" s="13" t="s">
        <v>1585</v>
      </c>
      <c r="B759" s="14" t="s">
        <v>1586</v>
      </c>
      <c r="C759" s="15" t="s">
        <v>78</v>
      </c>
      <c r="D759" s="16" t="s">
        <v>1431</v>
      </c>
      <c r="E759" s="17" t="s">
        <v>79</v>
      </c>
    </row>
    <row r="760" spans="1:5">
      <c r="A760" s="13" t="s">
        <v>1587</v>
      </c>
      <c r="B760" s="14" t="s">
        <v>1588</v>
      </c>
      <c r="C760" s="15" t="s">
        <v>8</v>
      </c>
      <c r="D760" s="16" t="s">
        <v>1431</v>
      </c>
      <c r="E760" s="17" t="s">
        <v>18</v>
      </c>
    </row>
    <row r="761" spans="1:5">
      <c r="A761" s="13" t="s">
        <v>1589</v>
      </c>
      <c r="B761" s="14" t="s">
        <v>1590</v>
      </c>
      <c r="C761" s="15" t="s">
        <v>8</v>
      </c>
      <c r="D761" s="16" t="s">
        <v>1431</v>
      </c>
      <c r="E761" s="17" t="s">
        <v>10</v>
      </c>
    </row>
    <row r="762" spans="1:5">
      <c r="A762" s="13" t="s">
        <v>1591</v>
      </c>
      <c r="B762" s="14" t="s">
        <v>1592</v>
      </c>
      <c r="C762" s="19" t="s">
        <v>27</v>
      </c>
      <c r="D762" s="16" t="s">
        <v>1431</v>
      </c>
      <c r="E762" s="17" t="s">
        <v>10</v>
      </c>
    </row>
    <row r="763" spans="1:5">
      <c r="A763" s="13" t="s">
        <v>1593</v>
      </c>
      <c r="B763" s="14" t="s">
        <v>1594</v>
      </c>
      <c r="C763" s="15" t="s">
        <v>8</v>
      </c>
      <c r="D763" s="16" t="s">
        <v>1431</v>
      </c>
      <c r="E763" s="17" t="s">
        <v>10</v>
      </c>
    </row>
    <row r="764" spans="1:5">
      <c r="A764" s="13" t="s">
        <v>1595</v>
      </c>
      <c r="B764" s="14" t="s">
        <v>1596</v>
      </c>
      <c r="C764" s="15" t="s">
        <v>8</v>
      </c>
      <c r="D764" s="16" t="s">
        <v>1431</v>
      </c>
      <c r="E764" s="17" t="s">
        <v>10</v>
      </c>
    </row>
    <row r="765" spans="1:5">
      <c r="A765" s="16" t="s">
        <v>1597</v>
      </c>
      <c r="B765" s="14" t="s">
        <v>1598</v>
      </c>
      <c r="C765" s="15" t="s">
        <v>30</v>
      </c>
      <c r="D765" s="16" t="s">
        <v>1431</v>
      </c>
      <c r="E765" s="17" t="s">
        <v>79</v>
      </c>
    </row>
    <row r="766" spans="1:5">
      <c r="A766" s="16" t="s">
        <v>1599</v>
      </c>
      <c r="B766" s="14" t="s">
        <v>1600</v>
      </c>
      <c r="C766" s="15" t="s">
        <v>8</v>
      </c>
      <c r="D766" s="16" t="s">
        <v>1431</v>
      </c>
      <c r="E766" s="17" t="s">
        <v>10</v>
      </c>
    </row>
    <row r="767" spans="1:5">
      <c r="A767" s="16" t="s">
        <v>1601</v>
      </c>
      <c r="B767" s="14" t="s">
        <v>1602</v>
      </c>
      <c r="C767" s="15" t="s">
        <v>8</v>
      </c>
      <c r="D767" s="16" t="s">
        <v>1431</v>
      </c>
      <c r="E767" s="17" t="s">
        <v>18</v>
      </c>
    </row>
    <row r="768" spans="1:5">
      <c r="A768" s="16" t="s">
        <v>1603</v>
      </c>
      <c r="B768" s="14" t="s">
        <v>1604</v>
      </c>
      <c r="C768" s="15" t="s">
        <v>252</v>
      </c>
      <c r="D768" s="16" t="s">
        <v>1431</v>
      </c>
      <c r="E768" s="17" t="s">
        <v>10</v>
      </c>
    </row>
    <row r="769" spans="1:5">
      <c r="A769" s="16" t="s">
        <v>1605</v>
      </c>
      <c r="B769" s="14" t="s">
        <v>1606</v>
      </c>
      <c r="C769" s="15" t="s">
        <v>8</v>
      </c>
      <c r="D769" s="16" t="s">
        <v>1431</v>
      </c>
      <c r="E769" s="17" t="s">
        <v>18</v>
      </c>
    </row>
    <row r="770" spans="1:5">
      <c r="A770" s="16" t="s">
        <v>1607</v>
      </c>
      <c r="B770" s="14" t="s">
        <v>1608</v>
      </c>
      <c r="C770" s="15" t="s">
        <v>8</v>
      </c>
      <c r="D770" s="16" t="s">
        <v>1431</v>
      </c>
      <c r="E770" s="17" t="s">
        <v>18</v>
      </c>
    </row>
    <row r="771" spans="1:5">
      <c r="A771" s="16" t="s">
        <v>1609</v>
      </c>
      <c r="B771" s="14" t="s">
        <v>1610</v>
      </c>
      <c r="C771" s="15" t="s">
        <v>8</v>
      </c>
      <c r="D771" s="16" t="s">
        <v>1431</v>
      </c>
      <c r="E771" s="17" t="s">
        <v>10</v>
      </c>
    </row>
    <row r="772" spans="1:5">
      <c r="A772" s="16" t="s">
        <v>1611</v>
      </c>
      <c r="B772" s="14" t="s">
        <v>1612</v>
      </c>
      <c r="C772" s="15" t="s">
        <v>8</v>
      </c>
      <c r="D772" s="16" t="s">
        <v>1431</v>
      </c>
      <c r="E772" s="17" t="s">
        <v>18</v>
      </c>
    </row>
    <row r="773" spans="1:5">
      <c r="A773" s="16" t="s">
        <v>1613</v>
      </c>
      <c r="B773" s="14" t="s">
        <v>1614</v>
      </c>
      <c r="C773" s="15" t="s">
        <v>235</v>
      </c>
      <c r="D773" s="16" t="s">
        <v>1143</v>
      </c>
      <c r="E773" s="17" t="s">
        <v>18</v>
      </c>
    </row>
    <row r="774" spans="1:5">
      <c r="A774" s="16" t="s">
        <v>1615</v>
      </c>
      <c r="B774" s="14" t="s">
        <v>1616</v>
      </c>
      <c r="C774" s="15" t="s">
        <v>1050</v>
      </c>
      <c r="D774" s="16" t="s">
        <v>1143</v>
      </c>
      <c r="E774" s="17" t="s">
        <v>10</v>
      </c>
    </row>
    <row r="775" spans="1:5">
      <c r="A775" s="20" t="s">
        <v>1617</v>
      </c>
      <c r="B775" s="14" t="s">
        <v>1618</v>
      </c>
      <c r="C775" s="14" t="s">
        <v>8</v>
      </c>
      <c r="D775" s="20" t="s">
        <v>1143</v>
      </c>
      <c r="E775" s="17" t="s">
        <v>18</v>
      </c>
    </row>
    <row r="776" spans="1:5">
      <c r="A776" s="16" t="s">
        <v>1619</v>
      </c>
      <c r="B776" s="14" t="s">
        <v>1620</v>
      </c>
      <c r="C776" s="15" t="s">
        <v>8</v>
      </c>
      <c r="D776" s="16" t="s">
        <v>1621</v>
      </c>
      <c r="E776" s="17" t="s">
        <v>18</v>
      </c>
    </row>
    <row r="777" spans="1:5">
      <c r="A777" s="16" t="s">
        <v>1622</v>
      </c>
      <c r="B777" s="14" t="s">
        <v>1623</v>
      </c>
      <c r="C777" s="15" t="s">
        <v>8</v>
      </c>
      <c r="D777" s="16" t="s">
        <v>1621</v>
      </c>
      <c r="E777" s="17" t="s">
        <v>18</v>
      </c>
    </row>
    <row r="778" spans="1:5">
      <c r="A778" s="16" t="s">
        <v>1624</v>
      </c>
      <c r="B778" s="14" t="s">
        <v>1625</v>
      </c>
      <c r="C778" s="19" t="s">
        <v>27</v>
      </c>
      <c r="D778" s="16" t="s">
        <v>1621</v>
      </c>
      <c r="E778" s="17" t="s">
        <v>18</v>
      </c>
    </row>
    <row r="779" spans="1:5">
      <c r="A779" s="16" t="s">
        <v>1626</v>
      </c>
      <c r="B779" s="14" t="s">
        <v>1627</v>
      </c>
      <c r="C779" s="15" t="s">
        <v>710</v>
      </c>
      <c r="D779" s="16" t="s">
        <v>1621</v>
      </c>
      <c r="E779" s="17" t="s">
        <v>10</v>
      </c>
    </row>
    <row r="780" spans="1:5">
      <c r="A780" s="16" t="s">
        <v>1628</v>
      </c>
      <c r="B780" s="14" t="s">
        <v>1629</v>
      </c>
      <c r="C780" s="15" t="s">
        <v>8</v>
      </c>
      <c r="D780" s="16" t="s">
        <v>1621</v>
      </c>
      <c r="E780" s="17" t="s">
        <v>18</v>
      </c>
    </row>
    <row r="781" spans="1:5">
      <c r="A781" s="16" t="s">
        <v>1630</v>
      </c>
      <c r="B781" s="14" t="s">
        <v>1631</v>
      </c>
      <c r="C781" s="15" t="s">
        <v>78</v>
      </c>
      <c r="D781" s="16" t="s">
        <v>1621</v>
      </c>
      <c r="E781" s="17" t="s">
        <v>79</v>
      </c>
    </row>
    <row r="782" spans="1:5">
      <c r="A782" s="16" t="s">
        <v>1632</v>
      </c>
      <c r="B782" s="14" t="s">
        <v>1633</v>
      </c>
      <c r="C782" s="15" t="s">
        <v>8</v>
      </c>
      <c r="D782" s="16" t="s">
        <v>1621</v>
      </c>
      <c r="E782" s="17" t="s">
        <v>18</v>
      </c>
    </row>
    <row r="783" spans="1:5">
      <c r="A783" s="16" t="s">
        <v>1634</v>
      </c>
      <c r="B783" s="14" t="s">
        <v>1635</v>
      </c>
      <c r="C783" s="15" t="s">
        <v>8</v>
      </c>
      <c r="D783" s="16" t="s">
        <v>1621</v>
      </c>
      <c r="E783" s="17" t="s">
        <v>10</v>
      </c>
    </row>
    <row r="784" spans="1:5">
      <c r="A784" s="16" t="s">
        <v>1636</v>
      </c>
      <c r="B784" s="14" t="s">
        <v>1637</v>
      </c>
      <c r="C784" s="15" t="s">
        <v>8</v>
      </c>
      <c r="D784" s="16" t="s">
        <v>1621</v>
      </c>
      <c r="E784" s="17" t="s">
        <v>10</v>
      </c>
    </row>
    <row r="785" spans="1:5">
      <c r="A785" s="16" t="s">
        <v>1638</v>
      </c>
      <c r="B785" s="14" t="s">
        <v>1639</v>
      </c>
      <c r="C785" s="15" t="s">
        <v>35</v>
      </c>
      <c r="D785" s="16" t="s">
        <v>1621</v>
      </c>
      <c r="E785" s="17" t="s">
        <v>18</v>
      </c>
    </row>
    <row r="786" spans="1:5">
      <c r="A786" s="16" t="s">
        <v>1640</v>
      </c>
      <c r="B786" s="14" t="s">
        <v>1641</v>
      </c>
      <c r="C786" s="15" t="s">
        <v>8</v>
      </c>
      <c r="D786" s="16" t="s">
        <v>1621</v>
      </c>
      <c r="E786" s="17" t="s">
        <v>18</v>
      </c>
    </row>
    <row r="787" spans="1:5">
      <c r="A787" s="16" t="s">
        <v>1642</v>
      </c>
      <c r="B787" s="14" t="s">
        <v>1643</v>
      </c>
      <c r="C787" s="15" t="s">
        <v>1223</v>
      </c>
      <c r="D787" s="16" t="s">
        <v>1621</v>
      </c>
      <c r="E787" s="17" t="s">
        <v>1224</v>
      </c>
    </row>
    <row r="788" spans="1:5">
      <c r="A788" s="16" t="s">
        <v>1644</v>
      </c>
      <c r="B788" s="14" t="s">
        <v>1645</v>
      </c>
      <c r="C788" s="15" t="s">
        <v>78</v>
      </c>
      <c r="D788" s="16" t="s">
        <v>1621</v>
      </c>
      <c r="E788" s="17" t="s">
        <v>79</v>
      </c>
    </row>
    <row r="789" spans="1:5">
      <c r="A789" s="16" t="s">
        <v>1646</v>
      </c>
      <c r="B789" s="14" t="s">
        <v>1647</v>
      </c>
      <c r="C789" s="15" t="s">
        <v>8</v>
      </c>
      <c r="D789" s="16" t="s">
        <v>1621</v>
      </c>
      <c r="E789" s="17" t="s">
        <v>18</v>
      </c>
    </row>
    <row r="790" spans="1:5">
      <c r="A790" s="16" t="s">
        <v>1648</v>
      </c>
      <c r="B790" s="14" t="s">
        <v>1649</v>
      </c>
      <c r="C790" s="15" t="s">
        <v>8</v>
      </c>
      <c r="D790" s="16" t="s">
        <v>1621</v>
      </c>
      <c r="E790" s="17" t="s">
        <v>10</v>
      </c>
    </row>
    <row r="791" spans="1:5">
      <c r="A791" s="16" t="s">
        <v>1650</v>
      </c>
      <c r="B791" s="14" t="s">
        <v>1651</v>
      </c>
      <c r="C791" s="15" t="s">
        <v>8</v>
      </c>
      <c r="D791" s="16" t="s">
        <v>1621</v>
      </c>
      <c r="E791" s="17" t="s">
        <v>10</v>
      </c>
    </row>
    <row r="792" spans="1:5">
      <c r="A792" s="16" t="s">
        <v>1652</v>
      </c>
      <c r="B792" s="14" t="s">
        <v>1653</v>
      </c>
      <c r="C792" s="19" t="s">
        <v>27</v>
      </c>
      <c r="D792" s="16" t="s">
        <v>1621</v>
      </c>
      <c r="E792" s="17" t="s">
        <v>10</v>
      </c>
    </row>
    <row r="793" spans="1:5">
      <c r="A793" s="16" t="s">
        <v>1654</v>
      </c>
      <c r="B793" s="14" t="s">
        <v>1655</v>
      </c>
      <c r="C793" s="15" t="s">
        <v>259</v>
      </c>
      <c r="D793" s="16" t="s">
        <v>1621</v>
      </c>
      <c r="E793" s="17" t="s">
        <v>10</v>
      </c>
    </row>
    <row r="794" spans="1:5">
      <c r="A794" s="16" t="s">
        <v>1656</v>
      </c>
      <c r="B794" s="14" t="s">
        <v>1657</v>
      </c>
      <c r="C794" s="19" t="s">
        <v>27</v>
      </c>
      <c r="D794" s="16" t="s">
        <v>1621</v>
      </c>
      <c r="E794" s="17" t="s">
        <v>10</v>
      </c>
    </row>
    <row r="795" spans="1:5">
      <c r="A795" s="16" t="s">
        <v>1658</v>
      </c>
      <c r="B795" s="14" t="s">
        <v>1659</v>
      </c>
      <c r="C795" s="15" t="s">
        <v>8</v>
      </c>
      <c r="D795" s="16" t="s">
        <v>1621</v>
      </c>
      <c r="E795" s="17" t="s">
        <v>10</v>
      </c>
    </row>
    <row r="796" spans="1:5">
      <c r="A796" s="16" t="s">
        <v>1660</v>
      </c>
      <c r="B796" s="14" t="s">
        <v>1661</v>
      </c>
      <c r="C796" s="15" t="s">
        <v>78</v>
      </c>
      <c r="D796" s="16" t="s">
        <v>1621</v>
      </c>
      <c r="E796" s="17" t="s">
        <v>79</v>
      </c>
    </row>
    <row r="797" spans="1:5">
      <c r="A797" s="16" t="s">
        <v>1662</v>
      </c>
      <c r="B797" s="14" t="s">
        <v>1663</v>
      </c>
      <c r="C797" s="15" t="s">
        <v>8</v>
      </c>
      <c r="D797" s="16" t="s">
        <v>1621</v>
      </c>
      <c r="E797" s="17" t="s">
        <v>18</v>
      </c>
    </row>
    <row r="798" spans="1:5">
      <c r="A798" s="16" t="s">
        <v>1664</v>
      </c>
      <c r="B798" s="14" t="s">
        <v>1665</v>
      </c>
      <c r="C798" s="15" t="s">
        <v>8</v>
      </c>
      <c r="D798" s="16" t="s">
        <v>1621</v>
      </c>
      <c r="E798" s="17" t="s">
        <v>10</v>
      </c>
    </row>
    <row r="799" spans="1:5">
      <c r="A799" s="16" t="s">
        <v>1666</v>
      </c>
      <c r="B799" s="14" t="s">
        <v>1667</v>
      </c>
      <c r="C799" s="15" t="s">
        <v>45</v>
      </c>
      <c r="D799" s="16" t="s">
        <v>1621</v>
      </c>
      <c r="E799" s="17" t="s">
        <v>47</v>
      </c>
    </row>
    <row r="800" spans="1:5">
      <c r="A800" s="16" t="s">
        <v>1668</v>
      </c>
      <c r="B800" s="14" t="s">
        <v>1669</v>
      </c>
      <c r="C800" s="15" t="s">
        <v>8</v>
      </c>
      <c r="D800" s="16" t="s">
        <v>1621</v>
      </c>
      <c r="E800" s="17" t="s">
        <v>18</v>
      </c>
    </row>
    <row r="801" spans="1:5">
      <c r="A801" s="16" t="s">
        <v>1670</v>
      </c>
      <c r="B801" s="14" t="s">
        <v>1671</v>
      </c>
      <c r="C801" s="15" t="s">
        <v>78</v>
      </c>
      <c r="D801" s="16" t="s">
        <v>1621</v>
      </c>
      <c r="E801" s="17" t="s">
        <v>79</v>
      </c>
    </row>
    <row r="802" spans="1:5">
      <c r="A802" s="16" t="s">
        <v>1672</v>
      </c>
      <c r="B802" s="14" t="s">
        <v>1673</v>
      </c>
      <c r="C802" s="15" t="s">
        <v>45</v>
      </c>
      <c r="D802" s="16" t="s">
        <v>1621</v>
      </c>
      <c r="E802" s="17" t="s">
        <v>47</v>
      </c>
    </row>
    <row r="803" spans="1:5">
      <c r="A803" s="16" t="s">
        <v>1674</v>
      </c>
      <c r="B803" s="14" t="s">
        <v>1675</v>
      </c>
      <c r="C803" s="15" t="s">
        <v>8</v>
      </c>
      <c r="D803" s="16" t="s">
        <v>1621</v>
      </c>
      <c r="E803" s="17" t="s">
        <v>18</v>
      </c>
    </row>
    <row r="804" spans="1:5">
      <c r="A804" s="16" t="s">
        <v>1676</v>
      </c>
      <c r="B804" s="14" t="s">
        <v>1677</v>
      </c>
      <c r="C804" s="15" t="s">
        <v>8</v>
      </c>
      <c r="D804" s="16" t="s">
        <v>1621</v>
      </c>
      <c r="E804" s="17" t="s">
        <v>18</v>
      </c>
    </row>
    <row r="805" spans="1:5">
      <c r="A805" s="16" t="s">
        <v>1678</v>
      </c>
      <c r="B805" s="14" t="s">
        <v>1679</v>
      </c>
      <c r="C805" s="15" t="s">
        <v>30</v>
      </c>
      <c r="D805" s="16" t="s">
        <v>1621</v>
      </c>
      <c r="E805" s="17" t="s">
        <v>79</v>
      </c>
    </row>
    <row r="806" spans="1:5">
      <c r="A806" s="16" t="s">
        <v>1680</v>
      </c>
      <c r="B806" s="14" t="s">
        <v>1681</v>
      </c>
      <c r="C806" s="15" t="s">
        <v>8</v>
      </c>
      <c r="D806" s="16" t="s">
        <v>1621</v>
      </c>
      <c r="E806" s="17" t="s">
        <v>18</v>
      </c>
    </row>
    <row r="807" spans="1:5">
      <c r="A807" s="16" t="s">
        <v>1682</v>
      </c>
      <c r="B807" s="14" t="s">
        <v>1683</v>
      </c>
      <c r="C807" s="19" t="s">
        <v>27</v>
      </c>
      <c r="D807" s="16" t="s">
        <v>1621</v>
      </c>
      <c r="E807" s="17" t="s">
        <v>18</v>
      </c>
    </row>
    <row r="808" spans="1:5">
      <c r="A808" s="16" t="s">
        <v>1684</v>
      </c>
      <c r="B808" s="14" t="s">
        <v>1685</v>
      </c>
      <c r="C808" s="19" t="s">
        <v>27</v>
      </c>
      <c r="D808" s="16" t="s">
        <v>1621</v>
      </c>
      <c r="E808" s="17" t="s">
        <v>18</v>
      </c>
    </row>
    <row r="809" spans="1:5">
      <c r="A809" s="16" t="s">
        <v>1686</v>
      </c>
      <c r="B809" s="14" t="s">
        <v>1687</v>
      </c>
      <c r="C809" s="15" t="s">
        <v>78</v>
      </c>
      <c r="D809" s="16" t="s">
        <v>1621</v>
      </c>
      <c r="E809" s="17" t="s">
        <v>79</v>
      </c>
    </row>
    <row r="810" spans="1:5">
      <c r="A810" s="16" t="s">
        <v>1688</v>
      </c>
      <c r="B810" s="14" t="s">
        <v>1689</v>
      </c>
      <c r="C810" s="19" t="s">
        <v>27</v>
      </c>
      <c r="D810" s="16" t="s">
        <v>1621</v>
      </c>
      <c r="E810" s="17" t="s">
        <v>10</v>
      </c>
    </row>
    <row r="811" spans="1:5">
      <c r="A811" s="16" t="s">
        <v>1690</v>
      </c>
      <c r="B811" s="14" t="s">
        <v>1691</v>
      </c>
      <c r="C811" s="15" t="s">
        <v>78</v>
      </c>
      <c r="D811" s="16" t="s">
        <v>1621</v>
      </c>
      <c r="E811" s="17" t="s">
        <v>79</v>
      </c>
    </row>
    <row r="812" spans="1:5">
      <c r="A812" s="16" t="s">
        <v>1692</v>
      </c>
      <c r="B812" s="14" t="s">
        <v>1693</v>
      </c>
      <c r="C812" s="15" t="s">
        <v>8</v>
      </c>
      <c r="D812" s="16" t="s">
        <v>1621</v>
      </c>
      <c r="E812" s="17" t="s">
        <v>18</v>
      </c>
    </row>
    <row r="813" spans="1:5">
      <c r="A813" s="16" t="s">
        <v>1694</v>
      </c>
      <c r="B813" s="14" t="s">
        <v>1695</v>
      </c>
      <c r="C813" s="19" t="s">
        <v>27</v>
      </c>
      <c r="D813" s="16" t="s">
        <v>1621</v>
      </c>
      <c r="E813" s="17" t="s">
        <v>10</v>
      </c>
    </row>
    <row r="814" spans="1:5">
      <c r="A814" s="16" t="s">
        <v>1696</v>
      </c>
      <c r="B814" s="14" t="s">
        <v>1697</v>
      </c>
      <c r="C814" s="19" t="s">
        <v>27</v>
      </c>
      <c r="D814" s="16" t="s">
        <v>1621</v>
      </c>
      <c r="E814" s="17" t="s">
        <v>10</v>
      </c>
    </row>
    <row r="815" spans="1:5">
      <c r="A815" s="16" t="s">
        <v>1698</v>
      </c>
      <c r="B815" s="14" t="s">
        <v>1699</v>
      </c>
      <c r="C815" s="15" t="s">
        <v>8</v>
      </c>
      <c r="D815" s="16" t="s">
        <v>1621</v>
      </c>
      <c r="E815" s="17" t="s">
        <v>18</v>
      </c>
    </row>
    <row r="816" spans="1:5">
      <c r="A816" s="16" t="s">
        <v>1700</v>
      </c>
      <c r="B816" s="14" t="s">
        <v>1701</v>
      </c>
      <c r="C816" s="19" t="s">
        <v>27</v>
      </c>
      <c r="D816" s="16" t="s">
        <v>1621</v>
      </c>
      <c r="E816" s="17" t="s">
        <v>10</v>
      </c>
    </row>
    <row r="817" spans="1:5">
      <c r="A817" s="16" t="s">
        <v>1702</v>
      </c>
      <c r="B817" s="14" t="s">
        <v>1703</v>
      </c>
      <c r="C817" s="19" t="s">
        <v>27</v>
      </c>
      <c r="D817" s="16" t="s">
        <v>1621</v>
      </c>
      <c r="E817" s="17" t="s">
        <v>10</v>
      </c>
    </row>
    <row r="818" spans="1:5">
      <c r="A818" s="16" t="s">
        <v>1704</v>
      </c>
      <c r="B818" s="14" t="s">
        <v>1705</v>
      </c>
      <c r="C818" s="19" t="s">
        <v>27</v>
      </c>
      <c r="D818" s="16" t="s">
        <v>1621</v>
      </c>
      <c r="E818" s="17" t="s">
        <v>10</v>
      </c>
    </row>
    <row r="819" spans="1:5">
      <c r="A819" s="16" t="s">
        <v>1706</v>
      </c>
      <c r="B819" s="14" t="s">
        <v>1707</v>
      </c>
      <c r="C819" s="19" t="s">
        <v>27</v>
      </c>
      <c r="D819" s="16" t="s">
        <v>1621</v>
      </c>
      <c r="E819" s="17" t="s">
        <v>10</v>
      </c>
    </row>
    <row r="820" spans="1:5">
      <c r="A820" s="16" t="s">
        <v>1708</v>
      </c>
      <c r="B820" s="14" t="s">
        <v>1709</v>
      </c>
      <c r="C820" s="19" t="s">
        <v>27</v>
      </c>
      <c r="D820" s="16" t="s">
        <v>1621</v>
      </c>
      <c r="E820" s="17" t="s">
        <v>10</v>
      </c>
    </row>
    <row r="821" spans="1:5">
      <c r="A821" s="16" t="s">
        <v>1710</v>
      </c>
      <c r="B821" s="14" t="s">
        <v>1711</v>
      </c>
      <c r="C821" s="19" t="s">
        <v>27</v>
      </c>
      <c r="D821" s="16" t="s">
        <v>1621</v>
      </c>
      <c r="E821" s="17" t="s">
        <v>10</v>
      </c>
    </row>
    <row r="822" spans="1:5">
      <c r="A822" s="16" t="s">
        <v>1712</v>
      </c>
      <c r="B822" s="14" t="s">
        <v>1713</v>
      </c>
      <c r="C822" s="19" t="s">
        <v>27</v>
      </c>
      <c r="D822" s="16" t="s">
        <v>1621</v>
      </c>
      <c r="E822" s="17" t="s">
        <v>10</v>
      </c>
    </row>
    <row r="823" spans="1:5">
      <c r="A823" s="16" t="s">
        <v>1714</v>
      </c>
      <c r="B823" s="14" t="s">
        <v>1715</v>
      </c>
      <c r="C823" s="19" t="s">
        <v>27</v>
      </c>
      <c r="D823" s="16" t="s">
        <v>1621</v>
      </c>
      <c r="E823" s="17" t="s">
        <v>10</v>
      </c>
    </row>
    <row r="824" spans="1:5">
      <c r="A824" s="16" t="s">
        <v>1716</v>
      </c>
      <c r="B824" s="14" t="s">
        <v>1717</v>
      </c>
      <c r="C824" s="19" t="s">
        <v>27</v>
      </c>
      <c r="D824" s="16" t="s">
        <v>1621</v>
      </c>
      <c r="E824" s="17" t="s">
        <v>10</v>
      </c>
    </row>
    <row r="825" spans="1:5">
      <c r="A825" s="16" t="s">
        <v>1718</v>
      </c>
      <c r="B825" s="14" t="s">
        <v>1719</v>
      </c>
      <c r="C825" s="19" t="s">
        <v>27</v>
      </c>
      <c r="D825" s="16" t="s">
        <v>1621</v>
      </c>
      <c r="E825" s="17" t="s">
        <v>10</v>
      </c>
    </row>
    <row r="826" spans="1:5">
      <c r="A826" s="16" t="s">
        <v>1720</v>
      </c>
      <c r="B826" s="14" t="s">
        <v>1721</v>
      </c>
      <c r="C826" s="19" t="s">
        <v>27</v>
      </c>
      <c r="D826" s="16" t="s">
        <v>1621</v>
      </c>
      <c r="E826" s="17" t="s">
        <v>10</v>
      </c>
    </row>
    <row r="827" spans="1:5">
      <c r="A827" s="16" t="s">
        <v>1722</v>
      </c>
      <c r="B827" s="14" t="s">
        <v>1723</v>
      </c>
      <c r="C827" s="19" t="s">
        <v>27</v>
      </c>
      <c r="D827" s="16" t="s">
        <v>1621</v>
      </c>
      <c r="E827" s="17" t="s">
        <v>10</v>
      </c>
    </row>
    <row r="828" spans="1:5">
      <c r="A828" s="16" t="s">
        <v>1724</v>
      </c>
      <c r="B828" s="14" t="s">
        <v>1725</v>
      </c>
      <c r="C828" s="19" t="s">
        <v>27</v>
      </c>
      <c r="D828" s="16" t="s">
        <v>1621</v>
      </c>
      <c r="E828" s="17" t="s">
        <v>10</v>
      </c>
    </row>
    <row r="829" spans="1:5">
      <c r="A829" s="16" t="s">
        <v>1726</v>
      </c>
      <c r="B829" s="14" t="s">
        <v>1727</v>
      </c>
      <c r="C829" s="15" t="s">
        <v>8</v>
      </c>
      <c r="D829" s="16" t="s">
        <v>1621</v>
      </c>
      <c r="E829" s="17" t="s">
        <v>18</v>
      </c>
    </row>
    <row r="830" spans="1:5">
      <c r="A830" s="16" t="s">
        <v>1728</v>
      </c>
      <c r="B830" s="14" t="s">
        <v>1729</v>
      </c>
      <c r="C830" s="19" t="s">
        <v>27</v>
      </c>
      <c r="D830" s="16" t="s">
        <v>1621</v>
      </c>
      <c r="E830" s="17" t="s">
        <v>18</v>
      </c>
    </row>
    <row r="831" spans="1:5">
      <c r="A831" s="16" t="s">
        <v>1730</v>
      </c>
      <c r="B831" s="14" t="s">
        <v>1731</v>
      </c>
      <c r="C831" s="19" t="s">
        <v>27</v>
      </c>
      <c r="D831" s="16" t="s">
        <v>1621</v>
      </c>
      <c r="E831" s="17" t="s">
        <v>18</v>
      </c>
    </row>
    <row r="832" spans="1:5">
      <c r="A832" s="16" t="s">
        <v>1732</v>
      </c>
      <c r="B832" s="14" t="s">
        <v>1733</v>
      </c>
      <c r="C832" s="15" t="s">
        <v>710</v>
      </c>
      <c r="D832" s="16" t="s">
        <v>1621</v>
      </c>
      <c r="E832" s="17" t="s">
        <v>10</v>
      </c>
    </row>
    <row r="833" spans="1:5">
      <c r="A833" s="16" t="s">
        <v>1734</v>
      </c>
      <c r="B833" s="14" t="s">
        <v>1735</v>
      </c>
      <c r="C833" s="15" t="s">
        <v>30</v>
      </c>
      <c r="D833" s="16" t="s">
        <v>1621</v>
      </c>
      <c r="E833" s="17" t="s">
        <v>79</v>
      </c>
    </row>
    <row r="834" spans="1:5">
      <c r="A834" s="16" t="s">
        <v>1736</v>
      </c>
      <c r="B834" s="14" t="s">
        <v>1737</v>
      </c>
      <c r="C834" s="15" t="s">
        <v>1738</v>
      </c>
      <c r="D834" s="16" t="s">
        <v>1621</v>
      </c>
      <c r="E834" s="17" t="s">
        <v>10</v>
      </c>
    </row>
    <row r="835" spans="1:5">
      <c r="A835" s="16" t="s">
        <v>1739</v>
      </c>
      <c r="B835" s="14" t="s">
        <v>1740</v>
      </c>
      <c r="C835" s="15" t="s">
        <v>1223</v>
      </c>
      <c r="D835" s="16" t="s">
        <v>1621</v>
      </c>
      <c r="E835" s="17" t="s">
        <v>10</v>
      </c>
    </row>
    <row r="836" spans="1:5">
      <c r="A836" s="16" t="s">
        <v>1741</v>
      </c>
      <c r="B836" s="14" t="s">
        <v>1742</v>
      </c>
      <c r="C836" s="15" t="s">
        <v>8</v>
      </c>
      <c r="D836" s="16" t="s">
        <v>1621</v>
      </c>
      <c r="E836" s="17" t="s">
        <v>18</v>
      </c>
    </row>
    <row r="837" spans="1:5">
      <c r="A837" s="16" t="s">
        <v>1743</v>
      </c>
      <c r="B837" s="14" t="s">
        <v>1744</v>
      </c>
      <c r="C837" s="15" t="s">
        <v>8</v>
      </c>
      <c r="D837" s="16" t="s">
        <v>1621</v>
      </c>
      <c r="E837" s="17" t="s">
        <v>10</v>
      </c>
    </row>
    <row r="838" spans="1:5">
      <c r="A838" s="16" t="s">
        <v>1745</v>
      </c>
      <c r="B838" s="14" t="s">
        <v>1746</v>
      </c>
      <c r="C838" s="19" t="s">
        <v>27</v>
      </c>
      <c r="D838" s="16" t="s">
        <v>1621</v>
      </c>
      <c r="E838" s="17" t="s">
        <v>18</v>
      </c>
    </row>
    <row r="839" spans="1:5">
      <c r="A839" s="16" t="s">
        <v>1747</v>
      </c>
      <c r="B839" s="14" t="s">
        <v>1748</v>
      </c>
      <c r="C839" s="19" t="s">
        <v>27</v>
      </c>
      <c r="D839" s="16" t="s">
        <v>1621</v>
      </c>
      <c r="E839" s="17" t="s">
        <v>18</v>
      </c>
    </row>
    <row r="840" spans="1:5">
      <c r="A840" s="16" t="s">
        <v>1749</v>
      </c>
      <c r="B840" s="14" t="s">
        <v>1750</v>
      </c>
      <c r="C840" s="15" t="s">
        <v>8</v>
      </c>
      <c r="D840" s="16" t="s">
        <v>1621</v>
      </c>
      <c r="E840" s="17" t="s">
        <v>18</v>
      </c>
    </row>
    <row r="841" spans="1:5">
      <c r="A841" s="16" t="s">
        <v>1751</v>
      </c>
      <c r="B841" s="14" t="s">
        <v>1752</v>
      </c>
      <c r="C841" s="15" t="s">
        <v>8</v>
      </c>
      <c r="D841" s="16" t="s">
        <v>1621</v>
      </c>
      <c r="E841" s="17" t="s">
        <v>18</v>
      </c>
    </row>
    <row r="842" spans="1:5">
      <c r="A842" s="16" t="s">
        <v>1753</v>
      </c>
      <c r="B842" s="14" t="s">
        <v>1754</v>
      </c>
      <c r="C842" s="15" t="s">
        <v>710</v>
      </c>
      <c r="D842" s="16" t="s">
        <v>1621</v>
      </c>
      <c r="E842" s="17" t="s">
        <v>10</v>
      </c>
    </row>
    <row r="843" spans="1:5">
      <c r="A843" s="16" t="s">
        <v>1755</v>
      </c>
      <c r="B843" s="14" t="s">
        <v>1756</v>
      </c>
      <c r="C843" s="15" t="s">
        <v>78</v>
      </c>
      <c r="D843" s="16" t="s">
        <v>1621</v>
      </c>
      <c r="E843" s="17" t="s">
        <v>79</v>
      </c>
    </row>
    <row r="844" spans="1:5">
      <c r="A844" s="16" t="s">
        <v>1757</v>
      </c>
      <c r="B844" s="14" t="s">
        <v>1758</v>
      </c>
      <c r="C844" s="15" t="s">
        <v>59</v>
      </c>
      <c r="D844" s="16" t="s">
        <v>1621</v>
      </c>
      <c r="E844" s="17" t="s">
        <v>18</v>
      </c>
    </row>
    <row r="845" spans="1:5">
      <c r="A845" s="16" t="s">
        <v>1759</v>
      </c>
      <c r="B845" s="14" t="s">
        <v>1760</v>
      </c>
      <c r="C845" s="19" t="s">
        <v>27</v>
      </c>
      <c r="D845" s="16" t="s">
        <v>1621</v>
      </c>
      <c r="E845" s="17" t="s">
        <v>10</v>
      </c>
    </row>
    <row r="846" spans="1:5">
      <c r="A846" s="16" t="s">
        <v>1761</v>
      </c>
      <c r="B846" s="14" t="s">
        <v>1762</v>
      </c>
      <c r="C846" s="19" t="s">
        <v>27</v>
      </c>
      <c r="D846" s="16" t="s">
        <v>1621</v>
      </c>
      <c r="E846" s="17" t="s">
        <v>10</v>
      </c>
    </row>
    <row r="847" spans="1:5">
      <c r="A847" s="16" t="s">
        <v>1763</v>
      </c>
      <c r="B847" s="14" t="s">
        <v>1764</v>
      </c>
      <c r="C847" s="19" t="s">
        <v>27</v>
      </c>
      <c r="D847" s="16" t="s">
        <v>1621</v>
      </c>
      <c r="E847" s="17" t="s">
        <v>10</v>
      </c>
    </row>
    <row r="848" spans="1:5">
      <c r="A848" s="16" t="s">
        <v>1765</v>
      </c>
      <c r="B848" s="14" t="s">
        <v>1766</v>
      </c>
      <c r="C848" s="19" t="s">
        <v>27</v>
      </c>
      <c r="D848" s="16" t="s">
        <v>1621</v>
      </c>
      <c r="E848" s="17" t="s">
        <v>10</v>
      </c>
    </row>
    <row r="849" spans="1:5">
      <c r="A849" s="16" t="s">
        <v>1767</v>
      </c>
      <c r="B849" s="14" t="s">
        <v>1768</v>
      </c>
      <c r="C849" s="19" t="s">
        <v>27</v>
      </c>
      <c r="D849" s="16" t="s">
        <v>1621</v>
      </c>
      <c r="E849" s="17" t="s">
        <v>10</v>
      </c>
    </row>
    <row r="850" spans="1:5">
      <c r="A850" s="16" t="s">
        <v>1769</v>
      </c>
      <c r="B850" s="14" t="s">
        <v>1770</v>
      </c>
      <c r="C850" s="15" t="s">
        <v>59</v>
      </c>
      <c r="D850" s="16" t="s">
        <v>1621</v>
      </c>
      <c r="E850" s="17" t="s">
        <v>10</v>
      </c>
    </row>
    <row r="851" spans="1:5">
      <c r="A851" s="16" t="s">
        <v>1771</v>
      </c>
      <c r="B851" s="14" t="s">
        <v>1772</v>
      </c>
      <c r="C851" s="15" t="s">
        <v>1738</v>
      </c>
      <c r="D851" s="16" t="s">
        <v>1621</v>
      </c>
      <c r="E851" s="17" t="s">
        <v>18</v>
      </c>
    </row>
    <row r="852" spans="1:5">
      <c r="A852" s="16" t="s">
        <v>1773</v>
      </c>
      <c r="B852" s="14" t="s">
        <v>1774</v>
      </c>
      <c r="C852" s="15" t="s">
        <v>35</v>
      </c>
      <c r="D852" s="16" t="s">
        <v>1621</v>
      </c>
      <c r="E852" s="17" t="s">
        <v>18</v>
      </c>
    </row>
    <row r="853" spans="1:5">
      <c r="A853" s="16" t="s">
        <v>1775</v>
      </c>
      <c r="B853" s="14" t="s">
        <v>1776</v>
      </c>
      <c r="C853" s="15" t="s">
        <v>35</v>
      </c>
      <c r="D853" s="16" t="s">
        <v>1621</v>
      </c>
      <c r="E853" s="17" t="s">
        <v>18</v>
      </c>
    </row>
    <row r="854" spans="1:5">
      <c r="A854" s="16" t="s">
        <v>1777</v>
      </c>
      <c r="B854" s="14" t="s">
        <v>1778</v>
      </c>
      <c r="C854" s="15" t="s">
        <v>8</v>
      </c>
      <c r="D854" s="16" t="s">
        <v>1621</v>
      </c>
      <c r="E854" s="17" t="s">
        <v>18</v>
      </c>
    </row>
    <row r="855" spans="1:5">
      <c r="A855" s="16" t="s">
        <v>1779</v>
      </c>
      <c r="B855" s="14" t="s">
        <v>1780</v>
      </c>
      <c r="C855" s="19" t="s">
        <v>27</v>
      </c>
      <c r="D855" s="16" t="s">
        <v>1621</v>
      </c>
      <c r="E855" s="17" t="s">
        <v>10</v>
      </c>
    </row>
    <row r="856" spans="1:5">
      <c r="A856" s="16" t="s">
        <v>1781</v>
      </c>
      <c r="B856" s="14" t="s">
        <v>1782</v>
      </c>
      <c r="C856" s="19" t="s">
        <v>27</v>
      </c>
      <c r="D856" s="16" t="s">
        <v>1621</v>
      </c>
      <c r="E856" s="17" t="s">
        <v>10</v>
      </c>
    </row>
    <row r="857" spans="1:5">
      <c r="A857" s="16" t="s">
        <v>1783</v>
      </c>
      <c r="B857" s="14" t="s">
        <v>1784</v>
      </c>
      <c r="C857" s="19" t="s">
        <v>27</v>
      </c>
      <c r="D857" s="16" t="s">
        <v>1621</v>
      </c>
      <c r="E857" s="17" t="s">
        <v>10</v>
      </c>
    </row>
    <row r="858" spans="1:5">
      <c r="A858" s="16" t="s">
        <v>1785</v>
      </c>
      <c r="B858" s="14" t="s">
        <v>1786</v>
      </c>
      <c r="C858" s="15" t="s">
        <v>63</v>
      </c>
      <c r="D858" s="16" t="s">
        <v>1621</v>
      </c>
      <c r="E858" s="17" t="s">
        <v>18</v>
      </c>
    </row>
    <row r="859" spans="1:5">
      <c r="A859" s="16" t="s">
        <v>1787</v>
      </c>
      <c r="B859" s="14" t="s">
        <v>1788</v>
      </c>
      <c r="C859" s="15" t="s">
        <v>78</v>
      </c>
      <c r="D859" s="16" t="s">
        <v>1621</v>
      </c>
      <c r="E859" s="17" t="s">
        <v>79</v>
      </c>
    </row>
    <row r="860" spans="1:5">
      <c r="A860" s="16" t="s">
        <v>1789</v>
      </c>
      <c r="B860" s="14" t="s">
        <v>1790</v>
      </c>
      <c r="C860" s="15" t="s">
        <v>78</v>
      </c>
      <c r="D860" s="16" t="s">
        <v>1621</v>
      </c>
      <c r="E860" s="17" t="s">
        <v>79</v>
      </c>
    </row>
    <row r="861" spans="1:5">
      <c r="A861" s="16" t="s">
        <v>1791</v>
      </c>
      <c r="B861" s="14" t="s">
        <v>1792</v>
      </c>
      <c r="C861" s="15" t="s">
        <v>59</v>
      </c>
      <c r="D861" s="16" t="s">
        <v>1621</v>
      </c>
      <c r="E861" s="17" t="s">
        <v>18</v>
      </c>
    </row>
    <row r="862" spans="1:5">
      <c r="A862" s="16" t="s">
        <v>1793</v>
      </c>
      <c r="B862" s="14" t="s">
        <v>1794</v>
      </c>
      <c r="C862" s="15" t="s">
        <v>78</v>
      </c>
      <c r="D862" s="16" t="s">
        <v>1621</v>
      </c>
      <c r="E862" s="17" t="s">
        <v>18</v>
      </c>
    </row>
    <row r="863" spans="1:5">
      <c r="A863" s="16" t="s">
        <v>1795</v>
      </c>
      <c r="B863" s="14" t="s">
        <v>1796</v>
      </c>
      <c r="C863" s="15" t="s">
        <v>8</v>
      </c>
      <c r="D863" s="16" t="s">
        <v>1621</v>
      </c>
      <c r="E863" s="17" t="s">
        <v>18</v>
      </c>
    </row>
    <row r="864" spans="1:5">
      <c r="A864" s="16" t="s">
        <v>1797</v>
      </c>
      <c r="B864" s="14" t="s">
        <v>1798</v>
      </c>
      <c r="C864" s="19" t="s">
        <v>27</v>
      </c>
      <c r="D864" s="16" t="s">
        <v>1621</v>
      </c>
      <c r="E864" s="17" t="s">
        <v>10</v>
      </c>
    </row>
    <row r="865" spans="1:5">
      <c r="A865" s="16" t="s">
        <v>1799</v>
      </c>
      <c r="B865" s="14" t="s">
        <v>1800</v>
      </c>
      <c r="C865" s="15" t="s">
        <v>8</v>
      </c>
      <c r="D865" s="16" t="s">
        <v>1621</v>
      </c>
      <c r="E865" s="17" t="s">
        <v>18</v>
      </c>
    </row>
    <row r="866" spans="1:5">
      <c r="A866" s="16" t="s">
        <v>1801</v>
      </c>
      <c r="B866" s="14" t="s">
        <v>1802</v>
      </c>
      <c r="C866" s="19" t="s">
        <v>27</v>
      </c>
      <c r="D866" s="16" t="s">
        <v>1621</v>
      </c>
      <c r="E866" s="17" t="s">
        <v>18</v>
      </c>
    </row>
    <row r="867" spans="1:5">
      <c r="A867" s="16" t="s">
        <v>1803</v>
      </c>
      <c r="B867" s="14" t="s">
        <v>1804</v>
      </c>
      <c r="C867" s="19" t="s">
        <v>27</v>
      </c>
      <c r="D867" s="16" t="s">
        <v>1621</v>
      </c>
      <c r="E867" s="17" t="s">
        <v>18</v>
      </c>
    </row>
    <row r="868" spans="1:5">
      <c r="A868" s="13" t="s">
        <v>1805</v>
      </c>
      <c r="B868" s="14" t="s">
        <v>1806</v>
      </c>
      <c r="C868" s="15" t="s">
        <v>78</v>
      </c>
      <c r="D868" s="16" t="s">
        <v>1621</v>
      </c>
      <c r="E868" s="17" t="s">
        <v>79</v>
      </c>
    </row>
    <row r="869" spans="1:5">
      <c r="A869" s="13" t="s">
        <v>1807</v>
      </c>
      <c r="B869" s="14" t="s">
        <v>1808</v>
      </c>
      <c r="C869" s="15" t="s">
        <v>78</v>
      </c>
      <c r="D869" s="16" t="s">
        <v>1621</v>
      </c>
      <c r="E869" s="17" t="s">
        <v>79</v>
      </c>
    </row>
    <row r="870" spans="1:5">
      <c r="A870" s="13" t="s">
        <v>1809</v>
      </c>
      <c r="B870" s="14" t="s">
        <v>1810</v>
      </c>
      <c r="C870" s="15" t="s">
        <v>78</v>
      </c>
      <c r="D870" s="16" t="s">
        <v>1621</v>
      </c>
      <c r="E870" s="17" t="s">
        <v>79</v>
      </c>
    </row>
    <row r="871" spans="1:5">
      <c r="A871" s="16" t="s">
        <v>1811</v>
      </c>
      <c r="B871" s="14" t="s">
        <v>1812</v>
      </c>
      <c r="C871" s="15" t="s">
        <v>30</v>
      </c>
      <c r="D871" s="16" t="s">
        <v>1621</v>
      </c>
      <c r="E871" s="17" t="s">
        <v>79</v>
      </c>
    </row>
    <row r="872" spans="1:5">
      <c r="A872" s="16" t="s">
        <v>1813</v>
      </c>
      <c r="B872" s="14" t="s">
        <v>1814</v>
      </c>
      <c r="C872" s="15" t="s">
        <v>8</v>
      </c>
      <c r="D872" s="16" t="s">
        <v>1621</v>
      </c>
      <c r="E872" s="17" t="s">
        <v>10</v>
      </c>
    </row>
    <row r="873" spans="1:5">
      <c r="A873" s="16" t="s">
        <v>1815</v>
      </c>
      <c r="B873" s="14" t="s">
        <v>1816</v>
      </c>
      <c r="C873" s="19" t="s">
        <v>27</v>
      </c>
      <c r="D873" s="16" t="s">
        <v>1621</v>
      </c>
      <c r="E873" s="17" t="s">
        <v>18</v>
      </c>
    </row>
    <row r="874" spans="1:5">
      <c r="A874" s="16" t="s">
        <v>1817</v>
      </c>
      <c r="B874" s="14" t="s">
        <v>1818</v>
      </c>
      <c r="C874" s="15" t="s">
        <v>78</v>
      </c>
      <c r="D874" s="16" t="s">
        <v>1621</v>
      </c>
      <c r="E874" s="17" t="s">
        <v>18</v>
      </c>
    </row>
    <row r="875" spans="1:5">
      <c r="A875" s="16" t="s">
        <v>1819</v>
      </c>
      <c r="B875" s="14" t="s">
        <v>1820</v>
      </c>
      <c r="C875" s="15" t="s">
        <v>8</v>
      </c>
      <c r="D875" s="16" t="s">
        <v>1621</v>
      </c>
      <c r="E875" s="17" t="s">
        <v>18</v>
      </c>
    </row>
    <row r="876" spans="1:5">
      <c r="A876" s="16" t="s">
        <v>1821</v>
      </c>
      <c r="B876" s="14" t="s">
        <v>1822</v>
      </c>
      <c r="C876" s="15" t="s">
        <v>8</v>
      </c>
      <c r="D876" s="16" t="s">
        <v>1621</v>
      </c>
      <c r="E876" s="17" t="s">
        <v>18</v>
      </c>
    </row>
    <row r="877" spans="1:5">
      <c r="A877" s="16" t="s">
        <v>1823</v>
      </c>
      <c r="B877" s="14" t="s">
        <v>1824</v>
      </c>
      <c r="C877" s="15" t="s">
        <v>30</v>
      </c>
      <c r="D877" s="16" t="s">
        <v>1621</v>
      </c>
      <c r="E877" s="17" t="s">
        <v>79</v>
      </c>
    </row>
    <row r="878" spans="1:5">
      <c r="A878" s="16" t="s">
        <v>1825</v>
      </c>
      <c r="B878" s="14" t="s">
        <v>1826</v>
      </c>
      <c r="C878" s="15" t="s">
        <v>8</v>
      </c>
      <c r="D878" s="16" t="s">
        <v>1621</v>
      </c>
      <c r="E878" s="17" t="s">
        <v>10</v>
      </c>
    </row>
    <row r="879" spans="1:5">
      <c r="A879" s="16" t="s">
        <v>1827</v>
      </c>
      <c r="B879" s="14" t="s">
        <v>1828</v>
      </c>
      <c r="C879" s="15" t="s">
        <v>8</v>
      </c>
      <c r="D879" s="16" t="s">
        <v>1621</v>
      </c>
      <c r="E879" s="17" t="s">
        <v>18</v>
      </c>
    </row>
    <row r="880" spans="1:5">
      <c r="A880" s="16" t="s">
        <v>1829</v>
      </c>
      <c r="B880" s="14" t="s">
        <v>1830</v>
      </c>
      <c r="C880" s="15" t="s">
        <v>78</v>
      </c>
      <c r="D880" s="16" t="s">
        <v>1621</v>
      </c>
      <c r="E880" s="17" t="s">
        <v>18</v>
      </c>
    </row>
    <row r="881" spans="1:5">
      <c r="A881" s="16" t="s">
        <v>1831</v>
      </c>
      <c r="B881" s="14" t="s">
        <v>1832</v>
      </c>
      <c r="C881" s="19" t="s">
        <v>27</v>
      </c>
      <c r="D881" s="16" t="s">
        <v>1621</v>
      </c>
      <c r="E881" s="17" t="s">
        <v>18</v>
      </c>
    </row>
    <row r="882" spans="1:5">
      <c r="A882" s="16" t="s">
        <v>1833</v>
      </c>
      <c r="B882" s="14" t="s">
        <v>1834</v>
      </c>
      <c r="C882" s="19" t="s">
        <v>27</v>
      </c>
      <c r="D882" s="16" t="s">
        <v>1621</v>
      </c>
      <c r="E882" s="17" t="s">
        <v>18</v>
      </c>
    </row>
    <row r="883" spans="1:5">
      <c r="A883" s="16" t="s">
        <v>1835</v>
      </c>
      <c r="B883" s="14" t="s">
        <v>1836</v>
      </c>
      <c r="C883" s="19" t="s">
        <v>27</v>
      </c>
      <c r="D883" s="16" t="s">
        <v>1621</v>
      </c>
      <c r="E883" s="17" t="s">
        <v>18</v>
      </c>
    </row>
    <row r="884" spans="1:5">
      <c r="A884" s="16" t="s">
        <v>1837</v>
      </c>
      <c r="B884" s="14" t="s">
        <v>1838</v>
      </c>
      <c r="C884" s="19" t="s">
        <v>27</v>
      </c>
      <c r="D884" s="16" t="s">
        <v>1621</v>
      </c>
      <c r="E884" s="17" t="s">
        <v>10</v>
      </c>
    </row>
    <row r="885" spans="1:5">
      <c r="A885" s="16" t="s">
        <v>1839</v>
      </c>
      <c r="B885" s="14" t="s">
        <v>1840</v>
      </c>
      <c r="C885" s="15" t="s">
        <v>59</v>
      </c>
      <c r="D885" s="16" t="s">
        <v>1621</v>
      </c>
      <c r="E885" s="17" t="s">
        <v>10</v>
      </c>
    </row>
    <row r="886" spans="1:5">
      <c r="A886" s="16" t="s">
        <v>1841</v>
      </c>
      <c r="B886" s="14" t="s">
        <v>1842</v>
      </c>
      <c r="C886" s="15" t="s">
        <v>8</v>
      </c>
      <c r="D886" s="16" t="s">
        <v>1621</v>
      </c>
      <c r="E886" s="17" t="s">
        <v>18</v>
      </c>
    </row>
    <row r="887" spans="1:5">
      <c r="A887" s="16" t="s">
        <v>1843</v>
      </c>
      <c r="B887" s="14" t="s">
        <v>1844</v>
      </c>
      <c r="C887" s="15" t="s">
        <v>78</v>
      </c>
      <c r="D887" s="16" t="s">
        <v>1621</v>
      </c>
      <c r="E887" s="17" t="s">
        <v>79</v>
      </c>
    </row>
    <row r="888" spans="1:5">
      <c r="A888" s="16" t="s">
        <v>1845</v>
      </c>
      <c r="B888" s="14" t="s">
        <v>1846</v>
      </c>
      <c r="C888" s="15" t="s">
        <v>8</v>
      </c>
      <c r="D888" s="16" t="s">
        <v>1621</v>
      </c>
      <c r="E888" s="17" t="s">
        <v>10</v>
      </c>
    </row>
    <row r="889" spans="1:5">
      <c r="A889" s="16" t="s">
        <v>1847</v>
      </c>
      <c r="B889" s="14" t="s">
        <v>1848</v>
      </c>
      <c r="C889" s="15" t="s">
        <v>78</v>
      </c>
      <c r="D889" s="16" t="s">
        <v>1621</v>
      </c>
      <c r="E889" s="17" t="s">
        <v>18</v>
      </c>
    </row>
    <row r="890" spans="1:5">
      <c r="A890" s="16" t="s">
        <v>1849</v>
      </c>
      <c r="B890" s="14" t="s">
        <v>1850</v>
      </c>
      <c r="C890" s="15" t="s">
        <v>78</v>
      </c>
      <c r="D890" s="16" t="s">
        <v>1621</v>
      </c>
      <c r="E890" s="17" t="s">
        <v>79</v>
      </c>
    </row>
    <row r="891" spans="1:5">
      <c r="A891" s="16" t="s">
        <v>1851</v>
      </c>
      <c r="B891" s="14" t="s">
        <v>1852</v>
      </c>
      <c r="C891" s="15" t="s">
        <v>78</v>
      </c>
      <c r="D891" s="16" t="s">
        <v>1621</v>
      </c>
      <c r="E891" s="17" t="s">
        <v>79</v>
      </c>
    </row>
    <row r="892" spans="1:5">
      <c r="A892" s="16" t="s">
        <v>1853</v>
      </c>
      <c r="B892" s="14" t="s">
        <v>1854</v>
      </c>
      <c r="C892" s="15" t="s">
        <v>78</v>
      </c>
      <c r="D892" s="16" t="s">
        <v>1621</v>
      </c>
      <c r="E892" s="17" t="s">
        <v>18</v>
      </c>
    </row>
    <row r="893" spans="1:5">
      <c r="A893" s="16" t="s">
        <v>1855</v>
      </c>
      <c r="B893" s="14" t="s">
        <v>1856</v>
      </c>
      <c r="C893" s="15" t="s">
        <v>1857</v>
      </c>
      <c r="D893" s="16" t="s">
        <v>1621</v>
      </c>
      <c r="E893" s="17" t="s">
        <v>18</v>
      </c>
    </row>
    <row r="894" spans="1:5">
      <c r="A894" s="16" t="s">
        <v>1858</v>
      </c>
      <c r="B894" s="14" t="s">
        <v>1859</v>
      </c>
      <c r="C894" s="19" t="s">
        <v>27</v>
      </c>
      <c r="D894" s="16" t="s">
        <v>1621</v>
      </c>
      <c r="E894" s="17" t="s">
        <v>18</v>
      </c>
    </row>
    <row r="895" spans="1:5">
      <c r="A895" s="16" t="s">
        <v>1860</v>
      </c>
      <c r="B895" s="14" t="s">
        <v>1861</v>
      </c>
      <c r="C895" s="15" t="s">
        <v>8</v>
      </c>
      <c r="D895" s="16" t="s">
        <v>1621</v>
      </c>
      <c r="E895" s="17" t="s">
        <v>18</v>
      </c>
    </row>
    <row r="896" spans="1:5">
      <c r="A896" s="16" t="s">
        <v>1862</v>
      </c>
      <c r="B896" s="14" t="s">
        <v>1863</v>
      </c>
      <c r="C896" s="15" t="s">
        <v>63</v>
      </c>
      <c r="D896" s="16" t="s">
        <v>1621</v>
      </c>
      <c r="E896" s="17" t="s">
        <v>18</v>
      </c>
    </row>
    <row r="897" spans="1:5">
      <c r="A897" s="16" t="s">
        <v>1864</v>
      </c>
      <c r="B897" s="14" t="s">
        <v>1865</v>
      </c>
      <c r="C897" s="15" t="s">
        <v>59</v>
      </c>
      <c r="D897" s="16" t="s">
        <v>1621</v>
      </c>
      <c r="E897" s="17" t="s">
        <v>10</v>
      </c>
    </row>
    <row r="898" spans="1:5">
      <c r="A898" s="16" t="s">
        <v>1866</v>
      </c>
      <c r="B898" s="14" t="s">
        <v>1867</v>
      </c>
      <c r="C898" s="15" t="s">
        <v>115</v>
      </c>
      <c r="D898" s="16" t="s">
        <v>1621</v>
      </c>
      <c r="E898" s="17" t="s">
        <v>18</v>
      </c>
    </row>
    <row r="899" spans="1:5">
      <c r="A899" s="16" t="s">
        <v>1868</v>
      </c>
      <c r="B899" s="14" t="s">
        <v>1869</v>
      </c>
      <c r="C899" s="15" t="s">
        <v>115</v>
      </c>
      <c r="D899" s="16" t="s">
        <v>1621</v>
      </c>
      <c r="E899" s="17" t="s">
        <v>18</v>
      </c>
    </row>
    <row r="900" spans="1:5">
      <c r="A900" s="16" t="s">
        <v>1870</v>
      </c>
      <c r="B900" s="14" t="s">
        <v>1871</v>
      </c>
      <c r="C900" s="15" t="s">
        <v>8</v>
      </c>
      <c r="D900" s="16" t="s">
        <v>1621</v>
      </c>
      <c r="E900" s="17" t="s">
        <v>18</v>
      </c>
    </row>
    <row r="901" spans="1:5">
      <c r="A901" s="16" t="s">
        <v>1872</v>
      </c>
      <c r="B901" s="14" t="s">
        <v>1873</v>
      </c>
      <c r="C901" s="15" t="s">
        <v>8</v>
      </c>
      <c r="D901" s="16" t="s">
        <v>1621</v>
      </c>
      <c r="E901" s="17" t="s">
        <v>10</v>
      </c>
    </row>
    <row r="902" spans="1:5">
      <c r="A902" s="16" t="s">
        <v>1874</v>
      </c>
      <c r="B902" s="14" t="s">
        <v>1875</v>
      </c>
      <c r="C902" s="15" t="s">
        <v>8</v>
      </c>
      <c r="D902" s="16" t="s">
        <v>1621</v>
      </c>
      <c r="E902" s="17" t="s">
        <v>18</v>
      </c>
    </row>
    <row r="903" spans="1:5">
      <c r="A903" s="16" t="s">
        <v>1876</v>
      </c>
      <c r="B903" s="14" t="s">
        <v>1877</v>
      </c>
      <c r="C903" s="19" t="s">
        <v>27</v>
      </c>
      <c r="D903" s="16" t="s">
        <v>1621</v>
      </c>
      <c r="E903" s="17" t="s">
        <v>10</v>
      </c>
    </row>
    <row r="904" spans="1:5">
      <c r="A904" s="16" t="s">
        <v>1878</v>
      </c>
      <c r="B904" s="14" t="s">
        <v>1879</v>
      </c>
      <c r="C904" s="19" t="s">
        <v>27</v>
      </c>
      <c r="D904" s="16" t="s">
        <v>1621</v>
      </c>
      <c r="E904" s="17" t="s">
        <v>10</v>
      </c>
    </row>
    <row r="905" spans="1:5">
      <c r="A905" s="16" t="s">
        <v>1880</v>
      </c>
      <c r="B905" s="14" t="s">
        <v>1881</v>
      </c>
      <c r="C905" s="19" t="s">
        <v>27</v>
      </c>
      <c r="D905" s="16" t="s">
        <v>1621</v>
      </c>
      <c r="E905" s="17" t="s">
        <v>10</v>
      </c>
    </row>
    <row r="906" spans="1:5">
      <c r="A906" s="16" t="s">
        <v>1882</v>
      </c>
      <c r="B906" s="14" t="s">
        <v>1883</v>
      </c>
      <c r="C906" s="15" t="s">
        <v>45</v>
      </c>
      <c r="D906" s="16" t="s">
        <v>1884</v>
      </c>
      <c r="E906" s="17" t="s">
        <v>47</v>
      </c>
    </row>
    <row r="907" spans="1:5">
      <c r="A907" s="16" t="s">
        <v>1885</v>
      </c>
      <c r="B907" s="14" t="s">
        <v>1886</v>
      </c>
      <c r="C907" s="15" t="s">
        <v>54</v>
      </c>
      <c r="D907" s="16" t="s">
        <v>1884</v>
      </c>
      <c r="E907" s="17" t="s">
        <v>18</v>
      </c>
    </row>
    <row r="908" spans="1:5">
      <c r="A908" s="16" t="s">
        <v>1887</v>
      </c>
      <c r="B908" s="14" t="s">
        <v>1888</v>
      </c>
      <c r="C908" s="15" t="s">
        <v>54</v>
      </c>
      <c r="D908" s="16" t="s">
        <v>1884</v>
      </c>
      <c r="E908" s="17" t="s">
        <v>18</v>
      </c>
    </row>
    <row r="909" spans="1:5">
      <c r="A909" s="16" t="s">
        <v>1889</v>
      </c>
      <c r="B909" s="14" t="s">
        <v>1890</v>
      </c>
      <c r="C909" s="15" t="s">
        <v>8</v>
      </c>
      <c r="D909" s="16" t="s">
        <v>1884</v>
      </c>
      <c r="E909" s="17" t="s">
        <v>10</v>
      </c>
    </row>
    <row r="910" spans="1:5">
      <c r="A910" s="16" t="s">
        <v>1891</v>
      </c>
      <c r="B910" s="14" t="s">
        <v>1892</v>
      </c>
      <c r="C910" s="15" t="s">
        <v>8</v>
      </c>
      <c r="D910" s="16" t="s">
        <v>1884</v>
      </c>
      <c r="E910" s="17" t="s">
        <v>10</v>
      </c>
    </row>
    <row r="911" spans="1:5">
      <c r="A911" s="16" t="s">
        <v>1893</v>
      </c>
      <c r="B911" s="14" t="s">
        <v>1894</v>
      </c>
      <c r="C911" s="15" t="s">
        <v>8</v>
      </c>
      <c r="D911" s="16" t="s">
        <v>1884</v>
      </c>
      <c r="E911" s="17" t="s">
        <v>18</v>
      </c>
    </row>
    <row r="912" spans="1:5">
      <c r="A912" s="16" t="s">
        <v>1895</v>
      </c>
      <c r="B912" s="14" t="s">
        <v>1896</v>
      </c>
      <c r="C912" s="15" t="s">
        <v>8</v>
      </c>
      <c r="D912" s="16" t="s">
        <v>1884</v>
      </c>
      <c r="E912" s="17" t="s">
        <v>18</v>
      </c>
    </row>
    <row r="913" spans="1:5">
      <c r="A913" s="16" t="s">
        <v>1897</v>
      </c>
      <c r="B913" s="14" t="s">
        <v>1898</v>
      </c>
      <c r="C913" s="15" t="s">
        <v>54</v>
      </c>
      <c r="D913" s="16" t="s">
        <v>1884</v>
      </c>
      <c r="E913" s="17" t="s">
        <v>18</v>
      </c>
    </row>
    <row r="914" spans="1:5">
      <c r="A914" s="16" t="s">
        <v>1899</v>
      </c>
      <c r="B914" s="14" t="s">
        <v>1900</v>
      </c>
      <c r="C914" s="15" t="s">
        <v>45</v>
      </c>
      <c r="D914" s="16" t="s">
        <v>1884</v>
      </c>
      <c r="E914" s="17" t="s">
        <v>47</v>
      </c>
    </row>
    <row r="915" spans="1:5">
      <c r="A915" s="16" t="s">
        <v>1901</v>
      </c>
      <c r="B915" s="14" t="s">
        <v>1902</v>
      </c>
      <c r="C915" s="15" t="s">
        <v>8</v>
      </c>
      <c r="D915" s="16" t="s">
        <v>1884</v>
      </c>
      <c r="E915" s="17" t="s">
        <v>18</v>
      </c>
    </row>
    <row r="916" spans="1:5">
      <c r="A916" s="16" t="s">
        <v>1903</v>
      </c>
      <c r="B916" s="14" t="s">
        <v>1904</v>
      </c>
      <c r="C916" s="15" t="s">
        <v>8</v>
      </c>
      <c r="D916" s="16" t="s">
        <v>1884</v>
      </c>
      <c r="E916" s="17" t="s">
        <v>18</v>
      </c>
    </row>
    <row r="917" spans="1:5">
      <c r="A917" s="16" t="s">
        <v>1905</v>
      </c>
      <c r="B917" s="14" t="s">
        <v>1906</v>
      </c>
      <c r="C917" s="15" t="s">
        <v>30</v>
      </c>
      <c r="D917" s="16" t="s">
        <v>1884</v>
      </c>
      <c r="E917" s="17" t="s">
        <v>79</v>
      </c>
    </row>
    <row r="918" spans="1:5">
      <c r="A918" s="16" t="s">
        <v>1907</v>
      </c>
      <c r="B918" s="14" t="s">
        <v>1908</v>
      </c>
      <c r="C918" s="15" t="s">
        <v>8</v>
      </c>
      <c r="D918" s="16" t="s">
        <v>1884</v>
      </c>
      <c r="E918" s="17" t="s">
        <v>10</v>
      </c>
    </row>
    <row r="919" spans="1:5">
      <c r="A919" s="16" t="s">
        <v>1909</v>
      </c>
      <c r="B919" s="14" t="s">
        <v>1910</v>
      </c>
      <c r="C919" s="15" t="s">
        <v>8</v>
      </c>
      <c r="D919" s="16" t="s">
        <v>1884</v>
      </c>
      <c r="E919" s="17" t="s">
        <v>18</v>
      </c>
    </row>
    <row r="920" spans="1:5">
      <c r="A920" s="16" t="s">
        <v>1911</v>
      </c>
      <c r="B920" s="14" t="s">
        <v>1912</v>
      </c>
      <c r="C920" s="15" t="s">
        <v>59</v>
      </c>
      <c r="D920" s="16" t="s">
        <v>1884</v>
      </c>
      <c r="E920" s="17" t="s">
        <v>18</v>
      </c>
    </row>
    <row r="921" spans="1:5">
      <c r="A921" s="16" t="s">
        <v>1913</v>
      </c>
      <c r="B921" s="14" t="s">
        <v>1914</v>
      </c>
      <c r="C921" s="15" t="s">
        <v>8</v>
      </c>
      <c r="D921" s="16" t="s">
        <v>1884</v>
      </c>
      <c r="E921" s="17" t="s">
        <v>10</v>
      </c>
    </row>
    <row r="922" spans="1:5">
      <c r="A922" s="16" t="s">
        <v>1915</v>
      </c>
      <c r="B922" s="14" t="s">
        <v>1916</v>
      </c>
      <c r="C922" s="15" t="s">
        <v>30</v>
      </c>
      <c r="D922" s="16" t="s">
        <v>1884</v>
      </c>
      <c r="E922" s="17" t="s">
        <v>79</v>
      </c>
    </row>
    <row r="923" spans="1:5">
      <c r="A923" s="16" t="s">
        <v>1917</v>
      </c>
      <c r="B923" s="14" t="s">
        <v>1918</v>
      </c>
      <c r="C923" s="15" t="s">
        <v>8</v>
      </c>
      <c r="D923" s="16" t="s">
        <v>1884</v>
      </c>
      <c r="E923" s="17" t="s">
        <v>18</v>
      </c>
    </row>
    <row r="924" spans="1:5">
      <c r="A924" s="16" t="s">
        <v>1919</v>
      </c>
      <c r="B924" s="14" t="s">
        <v>1920</v>
      </c>
      <c r="C924" s="15" t="s">
        <v>45</v>
      </c>
      <c r="D924" s="16" t="s">
        <v>1921</v>
      </c>
      <c r="E924" s="17" t="s">
        <v>47</v>
      </c>
    </row>
    <row r="925" spans="1:5">
      <c r="A925" s="16" t="s">
        <v>1922</v>
      </c>
      <c r="B925" s="14" t="s">
        <v>1923</v>
      </c>
      <c r="C925" s="15" t="s">
        <v>45</v>
      </c>
      <c r="D925" s="16" t="s">
        <v>1921</v>
      </c>
      <c r="E925" s="17" t="s">
        <v>47</v>
      </c>
    </row>
    <row r="926" spans="1:5">
      <c r="A926" s="16" t="s">
        <v>1924</v>
      </c>
      <c r="B926" s="14" t="s">
        <v>1925</v>
      </c>
      <c r="C926" s="15" t="s">
        <v>8</v>
      </c>
      <c r="D926" s="16" t="s">
        <v>1921</v>
      </c>
      <c r="E926" s="17" t="s">
        <v>18</v>
      </c>
    </row>
    <row r="927" spans="1:5">
      <c r="A927" s="16" t="s">
        <v>1926</v>
      </c>
      <c r="B927" s="14" t="s">
        <v>1927</v>
      </c>
      <c r="C927" s="15" t="s">
        <v>30</v>
      </c>
      <c r="D927" s="16" t="s">
        <v>1921</v>
      </c>
      <c r="E927" s="17" t="s">
        <v>79</v>
      </c>
    </row>
    <row r="928" spans="1:5">
      <c r="A928" s="16" t="s">
        <v>1928</v>
      </c>
      <c r="B928" s="14" t="s">
        <v>1929</v>
      </c>
      <c r="C928" s="15" t="s">
        <v>8</v>
      </c>
      <c r="D928" s="16" t="s">
        <v>1921</v>
      </c>
      <c r="E928" s="17" t="s">
        <v>18</v>
      </c>
    </row>
    <row r="929" spans="1:5">
      <c r="A929" s="16" t="s">
        <v>1930</v>
      </c>
      <c r="B929" s="14" t="s">
        <v>1931</v>
      </c>
      <c r="C929" s="15" t="s">
        <v>63</v>
      </c>
      <c r="D929" s="16" t="s">
        <v>1921</v>
      </c>
      <c r="E929" s="17" t="s">
        <v>10</v>
      </c>
    </row>
    <row r="930" spans="1:5">
      <c r="A930" s="16" t="s">
        <v>1932</v>
      </c>
      <c r="B930" s="14" t="s">
        <v>1933</v>
      </c>
      <c r="C930" s="15" t="s">
        <v>8</v>
      </c>
      <c r="D930" s="16" t="s">
        <v>1921</v>
      </c>
      <c r="E930" s="17" t="s">
        <v>18</v>
      </c>
    </row>
    <row r="931" spans="1:5">
      <c r="A931" s="16" t="s">
        <v>1934</v>
      </c>
      <c r="B931" s="14" t="s">
        <v>1935</v>
      </c>
      <c r="C931" s="15" t="s">
        <v>78</v>
      </c>
      <c r="D931" s="16" t="s">
        <v>1921</v>
      </c>
      <c r="E931" s="17" t="s">
        <v>79</v>
      </c>
    </row>
    <row r="932" spans="1:5">
      <c r="A932" s="16" t="s">
        <v>1936</v>
      </c>
      <c r="B932" s="14" t="s">
        <v>1937</v>
      </c>
      <c r="C932" s="15" t="s">
        <v>8</v>
      </c>
      <c r="D932" s="16" t="s">
        <v>1921</v>
      </c>
      <c r="E932" s="17" t="s">
        <v>10</v>
      </c>
    </row>
    <row r="933" spans="1:5">
      <c r="A933" s="16" t="s">
        <v>1938</v>
      </c>
      <c r="B933" s="14" t="s">
        <v>1939</v>
      </c>
      <c r="C933" s="15" t="s">
        <v>78</v>
      </c>
      <c r="D933" s="16" t="s">
        <v>1921</v>
      </c>
      <c r="E933" s="17" t="s">
        <v>79</v>
      </c>
    </row>
    <row r="934" spans="1:5">
      <c r="A934" s="16" t="s">
        <v>1940</v>
      </c>
      <c r="B934" s="14" t="s">
        <v>1941</v>
      </c>
      <c r="C934" s="19" t="s">
        <v>27</v>
      </c>
      <c r="D934" s="16" t="s">
        <v>1921</v>
      </c>
      <c r="E934" s="17" t="s">
        <v>10</v>
      </c>
    </row>
    <row r="935" spans="1:5">
      <c r="A935" s="16" t="s">
        <v>1942</v>
      </c>
      <c r="B935" s="14" t="s">
        <v>1943</v>
      </c>
      <c r="C935" s="15" t="s">
        <v>8</v>
      </c>
      <c r="D935" s="16" t="s">
        <v>1921</v>
      </c>
      <c r="E935" s="17" t="s">
        <v>10</v>
      </c>
    </row>
    <row r="936" spans="1:5">
      <c r="A936" s="16" t="s">
        <v>1944</v>
      </c>
      <c r="B936" s="14" t="s">
        <v>1945</v>
      </c>
      <c r="C936" s="15" t="s">
        <v>63</v>
      </c>
      <c r="D936" s="16" t="s">
        <v>1921</v>
      </c>
      <c r="E936" s="17" t="s">
        <v>18</v>
      </c>
    </row>
    <row r="937" spans="1:5">
      <c r="A937" s="16" t="s">
        <v>1946</v>
      </c>
      <c r="B937" s="14" t="s">
        <v>1947</v>
      </c>
      <c r="C937" s="15" t="s">
        <v>78</v>
      </c>
      <c r="D937" s="16" t="s">
        <v>1921</v>
      </c>
      <c r="E937" s="17" t="s">
        <v>79</v>
      </c>
    </row>
    <row r="938" spans="1:5">
      <c r="A938" s="13" t="s">
        <v>1948</v>
      </c>
      <c r="B938" s="14" t="s">
        <v>1949</v>
      </c>
      <c r="C938" s="15" t="s">
        <v>78</v>
      </c>
      <c r="D938" s="16" t="s">
        <v>1950</v>
      </c>
      <c r="E938" s="17" t="s">
        <v>79</v>
      </c>
    </row>
    <row r="939" spans="1:5">
      <c r="A939" s="13" t="s">
        <v>1951</v>
      </c>
      <c r="B939" s="14" t="s">
        <v>1952</v>
      </c>
      <c r="C939" s="15" t="s">
        <v>78</v>
      </c>
      <c r="D939" s="16" t="s">
        <v>1950</v>
      </c>
      <c r="E939" s="17" t="s">
        <v>79</v>
      </c>
    </row>
    <row r="940" spans="1:5">
      <c r="A940" s="13" t="s">
        <v>1953</v>
      </c>
      <c r="B940" s="14" t="s">
        <v>1954</v>
      </c>
      <c r="C940" s="15" t="s">
        <v>30</v>
      </c>
      <c r="D940" s="16" t="s">
        <v>1950</v>
      </c>
      <c r="E940" s="17" t="s">
        <v>79</v>
      </c>
    </row>
    <row r="941" spans="1:5">
      <c r="A941" s="13" t="s">
        <v>1955</v>
      </c>
      <c r="B941" s="14" t="s">
        <v>1956</v>
      </c>
      <c r="C941" s="15" t="s">
        <v>115</v>
      </c>
      <c r="D941" s="16" t="s">
        <v>1950</v>
      </c>
      <c r="E941" s="17" t="s">
        <v>18</v>
      </c>
    </row>
    <row r="942" spans="1:5">
      <c r="A942" s="13" t="s">
        <v>1957</v>
      </c>
      <c r="B942" s="14" t="s">
        <v>1958</v>
      </c>
      <c r="C942" s="15" t="s">
        <v>78</v>
      </c>
      <c r="D942" s="16" t="s">
        <v>1950</v>
      </c>
      <c r="E942" s="17" t="s">
        <v>79</v>
      </c>
    </row>
    <row r="943" spans="1:5">
      <c r="A943" s="13" t="s">
        <v>1959</v>
      </c>
      <c r="B943" s="14" t="s">
        <v>1960</v>
      </c>
      <c r="C943" s="19" t="s">
        <v>27</v>
      </c>
      <c r="D943" s="16" t="s">
        <v>1950</v>
      </c>
      <c r="E943" s="17" t="s">
        <v>18</v>
      </c>
    </row>
    <row r="944" spans="1:5">
      <c r="A944" s="13" t="s">
        <v>1961</v>
      </c>
      <c r="B944" s="14" t="s">
        <v>1962</v>
      </c>
      <c r="C944" s="19" t="s">
        <v>27</v>
      </c>
      <c r="D944" s="16" t="s">
        <v>1950</v>
      </c>
      <c r="E944" s="17" t="s">
        <v>18</v>
      </c>
    </row>
    <row r="945" spans="1:5">
      <c r="A945" s="13" t="s">
        <v>1963</v>
      </c>
      <c r="B945" s="14" t="s">
        <v>1964</v>
      </c>
      <c r="C945" s="15" t="s">
        <v>8</v>
      </c>
      <c r="D945" s="16" t="s">
        <v>1950</v>
      </c>
      <c r="E945" s="17" t="s">
        <v>10</v>
      </c>
    </row>
    <row r="946" spans="1:5">
      <c r="A946" s="16" t="s">
        <v>1965</v>
      </c>
      <c r="B946" s="14" t="s">
        <v>1966</v>
      </c>
      <c r="C946" s="15" t="s">
        <v>8</v>
      </c>
      <c r="D946" s="16" t="s">
        <v>1950</v>
      </c>
      <c r="E946" s="17" t="s">
        <v>10</v>
      </c>
    </row>
    <row r="947" spans="1:5">
      <c r="A947" s="16" t="s">
        <v>1967</v>
      </c>
      <c r="B947" s="14" t="s">
        <v>1968</v>
      </c>
      <c r="C947" s="15" t="s">
        <v>63</v>
      </c>
      <c r="D947" s="16" t="s">
        <v>1950</v>
      </c>
      <c r="E947" s="17" t="s">
        <v>18</v>
      </c>
    </row>
    <row r="948" spans="1:5">
      <c r="A948" s="16" t="s">
        <v>1969</v>
      </c>
      <c r="B948" s="14" t="s">
        <v>1970</v>
      </c>
      <c r="C948" s="15" t="s">
        <v>45</v>
      </c>
      <c r="D948" s="16" t="s">
        <v>1950</v>
      </c>
      <c r="E948" s="17" t="s">
        <v>47</v>
      </c>
    </row>
    <row r="949" spans="1:5">
      <c r="A949" s="13" t="s">
        <v>1971</v>
      </c>
      <c r="B949" s="14" t="s">
        <v>1972</v>
      </c>
      <c r="C949" s="15" t="s">
        <v>45</v>
      </c>
      <c r="D949" s="16" t="s">
        <v>1950</v>
      </c>
      <c r="E949" s="17" t="s">
        <v>47</v>
      </c>
    </row>
    <row r="950" spans="1:5">
      <c r="A950" s="13" t="s">
        <v>1973</v>
      </c>
      <c r="B950" s="14" t="s">
        <v>1974</v>
      </c>
      <c r="C950" s="15" t="s">
        <v>63</v>
      </c>
      <c r="D950" s="16" t="s">
        <v>1950</v>
      </c>
      <c r="E950" s="17" t="s">
        <v>18</v>
      </c>
    </row>
    <row r="951" spans="1:5">
      <c r="A951" s="16" t="s">
        <v>1975</v>
      </c>
      <c r="B951" s="14" t="s">
        <v>1976</v>
      </c>
      <c r="C951" s="19" t="s">
        <v>27</v>
      </c>
      <c r="D951" s="16" t="s">
        <v>1950</v>
      </c>
      <c r="E951" s="17" t="s">
        <v>18</v>
      </c>
    </row>
    <row r="952" spans="1:5">
      <c r="A952" s="16" t="s">
        <v>1977</v>
      </c>
      <c r="B952" s="14" t="s">
        <v>1978</v>
      </c>
      <c r="C952" s="19" t="s">
        <v>27</v>
      </c>
      <c r="D952" s="16" t="s">
        <v>1950</v>
      </c>
      <c r="E952" s="17" t="s">
        <v>18</v>
      </c>
    </row>
    <row r="953" spans="1:5">
      <c r="A953" s="16" t="s">
        <v>1979</v>
      </c>
      <c r="B953" s="14" t="s">
        <v>1980</v>
      </c>
      <c r="C953" s="19" t="s">
        <v>27</v>
      </c>
      <c r="D953" s="16" t="s">
        <v>1950</v>
      </c>
      <c r="E953" s="17" t="s">
        <v>10</v>
      </c>
    </row>
    <row r="954" spans="1:5">
      <c r="A954" s="16" t="s">
        <v>1981</v>
      </c>
      <c r="B954" s="14" t="s">
        <v>1982</v>
      </c>
      <c r="C954" s="19" t="s">
        <v>27</v>
      </c>
      <c r="D954" s="16" t="s">
        <v>1950</v>
      </c>
      <c r="E954" s="17" t="s">
        <v>10</v>
      </c>
    </row>
    <row r="955" spans="1:5">
      <c r="A955" s="16" t="s">
        <v>1983</v>
      </c>
      <c r="B955" s="14" t="s">
        <v>1984</v>
      </c>
      <c r="C955" s="19" t="s">
        <v>27</v>
      </c>
      <c r="D955" s="16" t="s">
        <v>1950</v>
      </c>
      <c r="E955" s="17" t="s">
        <v>10</v>
      </c>
    </row>
    <row r="956" spans="1:5">
      <c r="A956" s="13" t="s">
        <v>1985</v>
      </c>
      <c r="B956" s="14" t="s">
        <v>1986</v>
      </c>
      <c r="C956" s="19" t="s">
        <v>27</v>
      </c>
      <c r="D956" s="16" t="s">
        <v>1950</v>
      </c>
      <c r="E956" s="17" t="s">
        <v>10</v>
      </c>
    </row>
    <row r="957" spans="1:5">
      <c r="A957" s="13" t="s">
        <v>1987</v>
      </c>
      <c r="B957" s="14" t="s">
        <v>1988</v>
      </c>
      <c r="C957" s="15" t="s">
        <v>8</v>
      </c>
      <c r="D957" s="16" t="s">
        <v>1950</v>
      </c>
      <c r="E957" s="17" t="s">
        <v>18</v>
      </c>
    </row>
    <row r="958" spans="1:5">
      <c r="A958" s="13" t="s">
        <v>1989</v>
      </c>
      <c r="B958" s="14" t="s">
        <v>1990</v>
      </c>
      <c r="C958" s="15" t="s">
        <v>8</v>
      </c>
      <c r="D958" s="16" t="s">
        <v>1950</v>
      </c>
      <c r="E958" s="17" t="s">
        <v>18</v>
      </c>
    </row>
    <row r="959" spans="1:5">
      <c r="A959" s="13" t="s">
        <v>1991</v>
      </c>
      <c r="B959" s="14" t="s">
        <v>1992</v>
      </c>
      <c r="C959" s="15" t="s">
        <v>8</v>
      </c>
      <c r="D959" s="16" t="s">
        <v>1950</v>
      </c>
      <c r="E959" s="17" t="s">
        <v>10</v>
      </c>
    </row>
    <row r="960" spans="1:5">
      <c r="A960" s="13" t="s">
        <v>1993</v>
      </c>
      <c r="B960" s="14" t="s">
        <v>1994</v>
      </c>
      <c r="C960" s="15" t="s">
        <v>8</v>
      </c>
      <c r="D960" s="16" t="s">
        <v>1950</v>
      </c>
      <c r="E960" s="17" t="s">
        <v>10</v>
      </c>
    </row>
    <row r="961" spans="1:5">
      <c r="A961" s="13" t="s">
        <v>1995</v>
      </c>
      <c r="B961" s="14" t="s">
        <v>1996</v>
      </c>
      <c r="C961" s="19" t="s">
        <v>27</v>
      </c>
      <c r="D961" s="16" t="s">
        <v>1950</v>
      </c>
      <c r="E961" s="17" t="s">
        <v>18</v>
      </c>
    </row>
    <row r="962" spans="1:5">
      <c r="A962" s="16" t="s">
        <v>1997</v>
      </c>
      <c r="B962" s="14" t="s">
        <v>1998</v>
      </c>
      <c r="C962" s="19" t="s">
        <v>27</v>
      </c>
      <c r="D962" s="16" t="s">
        <v>1950</v>
      </c>
      <c r="E962" s="17" t="s">
        <v>18</v>
      </c>
    </row>
    <row r="963" spans="1:5">
      <c r="A963" s="16" t="s">
        <v>1999</v>
      </c>
      <c r="B963" s="14" t="s">
        <v>2000</v>
      </c>
      <c r="C963" s="19" t="s">
        <v>27</v>
      </c>
      <c r="D963" s="16" t="s">
        <v>1950</v>
      </c>
      <c r="E963" s="17" t="s">
        <v>10</v>
      </c>
    </row>
    <row r="964" spans="1:5">
      <c r="A964" s="16" t="s">
        <v>2001</v>
      </c>
      <c r="B964" s="14" t="s">
        <v>2002</v>
      </c>
      <c r="C964" s="19" t="s">
        <v>27</v>
      </c>
      <c r="D964" s="16" t="s">
        <v>1950</v>
      </c>
      <c r="E964" s="17" t="s">
        <v>10</v>
      </c>
    </row>
    <row r="965" spans="1:5">
      <c r="A965" s="16" t="s">
        <v>2003</v>
      </c>
      <c r="B965" s="14" t="s">
        <v>2004</v>
      </c>
      <c r="C965" s="19" t="s">
        <v>27</v>
      </c>
      <c r="D965" s="16" t="s">
        <v>1950</v>
      </c>
      <c r="E965" s="17" t="s">
        <v>10</v>
      </c>
    </row>
    <row r="966" spans="1:5">
      <c r="A966" s="16" t="s">
        <v>2005</v>
      </c>
      <c r="B966" s="14" t="s">
        <v>2006</v>
      </c>
      <c r="C966" s="19" t="s">
        <v>27</v>
      </c>
      <c r="D966" s="16" t="s">
        <v>1950</v>
      </c>
      <c r="E966" s="17" t="s">
        <v>10</v>
      </c>
    </row>
    <row r="967" spans="1:5">
      <c r="A967" s="16" t="s">
        <v>2007</v>
      </c>
      <c r="B967" s="14" t="s">
        <v>2008</v>
      </c>
      <c r="C967" s="19" t="s">
        <v>27</v>
      </c>
      <c r="D967" s="16" t="s">
        <v>1950</v>
      </c>
      <c r="E967" s="17" t="s">
        <v>10</v>
      </c>
    </row>
    <row r="968" spans="1:5">
      <c r="A968" s="16" t="s">
        <v>2009</v>
      </c>
      <c r="B968" s="14" t="s">
        <v>2010</v>
      </c>
      <c r="C968" s="19" t="s">
        <v>27</v>
      </c>
      <c r="D968" s="16" t="s">
        <v>1950</v>
      </c>
      <c r="E968" s="17" t="s">
        <v>10</v>
      </c>
    </row>
    <row r="969" spans="1:5">
      <c r="A969" s="16" t="s">
        <v>2011</v>
      </c>
      <c r="B969" s="14" t="s">
        <v>2012</v>
      </c>
      <c r="C969" s="19" t="s">
        <v>27</v>
      </c>
      <c r="D969" s="16" t="s">
        <v>1950</v>
      </c>
      <c r="E969" s="17" t="s">
        <v>10</v>
      </c>
    </row>
    <row r="970" spans="1:5">
      <c r="A970" s="16" t="s">
        <v>2013</v>
      </c>
      <c r="B970" s="14" t="s">
        <v>2014</v>
      </c>
      <c r="C970" s="19" t="s">
        <v>27</v>
      </c>
      <c r="D970" s="16" t="s">
        <v>1950</v>
      </c>
      <c r="E970" s="17" t="s">
        <v>10</v>
      </c>
    </row>
    <row r="971" spans="1:5">
      <c r="A971" s="16" t="s">
        <v>2015</v>
      </c>
      <c r="B971" s="14" t="s">
        <v>2016</v>
      </c>
      <c r="C971" s="19" t="s">
        <v>27</v>
      </c>
      <c r="D971" s="16" t="s">
        <v>1950</v>
      </c>
      <c r="E971" s="17" t="s">
        <v>10</v>
      </c>
    </row>
    <row r="972" spans="1:5">
      <c r="A972" s="16" t="s">
        <v>2017</v>
      </c>
      <c r="B972" s="14" t="s">
        <v>2018</v>
      </c>
      <c r="C972" s="19" t="s">
        <v>27</v>
      </c>
      <c r="D972" s="16" t="s">
        <v>1950</v>
      </c>
      <c r="E972" s="17" t="s">
        <v>10</v>
      </c>
    </row>
    <row r="973" spans="1:5">
      <c r="A973" s="16" t="s">
        <v>2019</v>
      </c>
      <c r="B973" s="14" t="s">
        <v>2020</v>
      </c>
      <c r="C973" s="15" t="s">
        <v>63</v>
      </c>
      <c r="D973" s="16" t="s">
        <v>1950</v>
      </c>
      <c r="E973" s="17" t="s">
        <v>18</v>
      </c>
    </row>
    <row r="974" spans="1:5">
      <c r="A974" s="16" t="s">
        <v>2021</v>
      </c>
      <c r="B974" s="14" t="s">
        <v>2022</v>
      </c>
      <c r="C974" s="15" t="s">
        <v>8</v>
      </c>
      <c r="D974" s="16" t="s">
        <v>1950</v>
      </c>
      <c r="E974" s="17" t="s">
        <v>18</v>
      </c>
    </row>
    <row r="975" spans="1:5">
      <c r="A975" s="16" t="s">
        <v>2023</v>
      </c>
      <c r="B975" s="14" t="s">
        <v>2024</v>
      </c>
      <c r="C975" s="15" t="s">
        <v>63</v>
      </c>
      <c r="D975" s="16" t="s">
        <v>1950</v>
      </c>
      <c r="E975" s="17" t="s">
        <v>18</v>
      </c>
    </row>
    <row r="976" spans="1:5">
      <c r="A976" s="16" t="s">
        <v>2025</v>
      </c>
      <c r="B976" s="14" t="s">
        <v>2026</v>
      </c>
      <c r="C976" s="15" t="s">
        <v>63</v>
      </c>
      <c r="D976" s="16" t="s">
        <v>1950</v>
      </c>
      <c r="E976" s="17" t="s">
        <v>18</v>
      </c>
    </row>
    <row r="977" spans="1:5">
      <c r="A977" s="16" t="s">
        <v>2027</v>
      </c>
      <c r="B977" s="14" t="s">
        <v>2028</v>
      </c>
      <c r="C977" s="19" t="s">
        <v>27</v>
      </c>
      <c r="D977" s="16" t="s">
        <v>1950</v>
      </c>
      <c r="E977" s="17" t="s">
        <v>18</v>
      </c>
    </row>
    <row r="978" spans="1:5">
      <c r="A978" s="16" t="s">
        <v>2029</v>
      </c>
      <c r="B978" s="14" t="s">
        <v>2030</v>
      </c>
      <c r="C978" s="19" t="s">
        <v>27</v>
      </c>
      <c r="D978" s="16" t="s">
        <v>1950</v>
      </c>
      <c r="E978" s="17" t="s">
        <v>18</v>
      </c>
    </row>
    <row r="979" spans="1:5">
      <c r="A979" s="16" t="s">
        <v>2031</v>
      </c>
      <c r="B979" s="14" t="s">
        <v>2032</v>
      </c>
      <c r="C979" s="15" t="s">
        <v>63</v>
      </c>
      <c r="D979" s="16" t="s">
        <v>1950</v>
      </c>
      <c r="E979" s="17" t="s">
        <v>18</v>
      </c>
    </row>
    <row r="980" spans="1:5">
      <c r="A980" s="13" t="s">
        <v>2033</v>
      </c>
      <c r="B980" s="14" t="s">
        <v>2034</v>
      </c>
      <c r="C980" s="15" t="s">
        <v>63</v>
      </c>
      <c r="D980" s="16" t="s">
        <v>1950</v>
      </c>
      <c r="E980" s="17" t="s">
        <v>18</v>
      </c>
    </row>
    <row r="981" spans="1:5">
      <c r="A981" s="13" t="s">
        <v>2035</v>
      </c>
      <c r="B981" s="14" t="s">
        <v>2036</v>
      </c>
      <c r="C981" s="15" t="s">
        <v>30</v>
      </c>
      <c r="D981" s="16" t="s">
        <v>1950</v>
      </c>
      <c r="E981" s="17" t="s">
        <v>79</v>
      </c>
    </row>
    <row r="982" spans="1:5">
      <c r="A982" s="13" t="s">
        <v>2037</v>
      </c>
      <c r="B982" s="14" t="s">
        <v>2038</v>
      </c>
      <c r="C982" s="15" t="s">
        <v>8</v>
      </c>
      <c r="D982" s="16" t="s">
        <v>1950</v>
      </c>
      <c r="E982" s="17" t="s">
        <v>18</v>
      </c>
    </row>
    <row r="983" spans="1:5">
      <c r="A983" s="13" t="s">
        <v>2039</v>
      </c>
      <c r="B983" s="14" t="s">
        <v>2040</v>
      </c>
      <c r="C983" s="15" t="s">
        <v>8</v>
      </c>
      <c r="D983" s="16" t="s">
        <v>1950</v>
      </c>
      <c r="E983" s="17" t="s">
        <v>18</v>
      </c>
    </row>
    <row r="984" spans="1:5">
      <c r="A984" s="13" t="s">
        <v>2041</v>
      </c>
      <c r="B984" s="14" t="s">
        <v>2042</v>
      </c>
      <c r="C984" s="15" t="s">
        <v>45</v>
      </c>
      <c r="D984" s="16" t="s">
        <v>1950</v>
      </c>
      <c r="E984" s="17" t="s">
        <v>47</v>
      </c>
    </row>
    <row r="985" spans="1:5">
      <c r="A985" s="13" t="s">
        <v>2043</v>
      </c>
      <c r="B985" s="14" t="s">
        <v>2044</v>
      </c>
      <c r="C985" s="15" t="s">
        <v>30</v>
      </c>
      <c r="D985" s="16" t="s">
        <v>1950</v>
      </c>
      <c r="E985" s="17" t="s">
        <v>79</v>
      </c>
    </row>
    <row r="986" spans="1:5">
      <c r="A986" s="13" t="s">
        <v>2045</v>
      </c>
      <c r="B986" s="14" t="s">
        <v>2046</v>
      </c>
      <c r="C986" s="15" t="s">
        <v>54</v>
      </c>
      <c r="D986" s="16" t="s">
        <v>1950</v>
      </c>
      <c r="E986" s="17" t="s">
        <v>79</v>
      </c>
    </row>
    <row r="987" spans="1:5">
      <c r="A987" s="13" t="s">
        <v>2047</v>
      </c>
      <c r="B987" s="14" t="s">
        <v>2048</v>
      </c>
      <c r="C987" s="15" t="s">
        <v>30</v>
      </c>
      <c r="D987" s="16" t="s">
        <v>1950</v>
      </c>
      <c r="E987" s="17" t="s">
        <v>79</v>
      </c>
    </row>
    <row r="988" spans="1:5">
      <c r="A988" s="13" t="s">
        <v>2049</v>
      </c>
      <c r="B988" s="14" t="s">
        <v>2050</v>
      </c>
      <c r="C988" s="15" t="s">
        <v>45</v>
      </c>
      <c r="D988" s="16" t="s">
        <v>1950</v>
      </c>
      <c r="E988" s="17" t="s">
        <v>47</v>
      </c>
    </row>
    <row r="989" spans="1:5">
      <c r="A989" s="13" t="s">
        <v>2051</v>
      </c>
      <c r="B989" s="14" t="s">
        <v>2052</v>
      </c>
      <c r="C989" s="15" t="s">
        <v>30</v>
      </c>
      <c r="D989" s="16" t="s">
        <v>1950</v>
      </c>
      <c r="E989" s="17" t="s">
        <v>79</v>
      </c>
    </row>
    <row r="990" spans="1:5">
      <c r="A990" s="16" t="s">
        <v>2053</v>
      </c>
      <c r="B990" s="14" t="s">
        <v>2054</v>
      </c>
      <c r="C990" s="15" t="s">
        <v>63</v>
      </c>
      <c r="D990" s="16" t="s">
        <v>2055</v>
      </c>
      <c r="E990" s="17" t="s">
        <v>10</v>
      </c>
    </row>
    <row r="991" spans="1:5">
      <c r="A991" s="16" t="s">
        <v>2056</v>
      </c>
      <c r="B991" s="14" t="s">
        <v>2057</v>
      </c>
      <c r="C991" s="15" t="s">
        <v>63</v>
      </c>
      <c r="D991" s="16" t="s">
        <v>2055</v>
      </c>
      <c r="E991" s="17" t="s">
        <v>10</v>
      </c>
    </row>
    <row r="992" spans="1:5">
      <c r="A992" s="13" t="s">
        <v>2058</v>
      </c>
      <c r="B992" s="14" t="s">
        <v>2059</v>
      </c>
      <c r="C992" s="15" t="s">
        <v>78</v>
      </c>
      <c r="D992" s="16" t="s">
        <v>2060</v>
      </c>
      <c r="E992" s="17" t="s">
        <v>79</v>
      </c>
    </row>
    <row r="993" spans="1:5">
      <c r="A993" s="13" t="s">
        <v>2061</v>
      </c>
      <c r="B993" s="14" t="s">
        <v>2062</v>
      </c>
      <c r="C993" s="15" t="s">
        <v>78</v>
      </c>
      <c r="D993" s="16" t="s">
        <v>2060</v>
      </c>
      <c r="E993" s="17" t="s">
        <v>79</v>
      </c>
    </row>
    <row r="994" spans="1:5">
      <c r="A994" s="13" t="s">
        <v>2063</v>
      </c>
      <c r="B994" s="14" t="s">
        <v>2064</v>
      </c>
      <c r="C994" s="15" t="s">
        <v>78</v>
      </c>
      <c r="D994" s="16" t="s">
        <v>2060</v>
      </c>
      <c r="E994" s="17" t="s">
        <v>79</v>
      </c>
    </row>
    <row r="995" spans="1:5">
      <c r="A995" s="13" t="s">
        <v>2065</v>
      </c>
      <c r="B995" s="14" t="s">
        <v>2066</v>
      </c>
      <c r="C995" s="15" t="s">
        <v>78</v>
      </c>
      <c r="D995" s="16" t="s">
        <v>2060</v>
      </c>
      <c r="E995" s="17" t="s">
        <v>79</v>
      </c>
    </row>
    <row r="996" spans="1:5">
      <c r="A996" s="13" t="s">
        <v>2067</v>
      </c>
      <c r="B996" s="14" t="s">
        <v>2068</v>
      </c>
      <c r="C996" s="15" t="s">
        <v>78</v>
      </c>
      <c r="D996" s="16" t="s">
        <v>2060</v>
      </c>
      <c r="E996" s="17" t="s">
        <v>79</v>
      </c>
    </row>
    <row r="997" spans="1:5">
      <c r="A997" s="13" t="s">
        <v>2069</v>
      </c>
      <c r="B997" s="14" t="s">
        <v>2070</v>
      </c>
      <c r="C997" s="15" t="s">
        <v>78</v>
      </c>
      <c r="D997" s="16" t="s">
        <v>2060</v>
      </c>
      <c r="E997" s="17" t="s">
        <v>79</v>
      </c>
    </row>
    <row r="998" spans="1:5">
      <c r="A998" s="13" t="s">
        <v>2071</v>
      </c>
      <c r="B998" s="14" t="s">
        <v>2072</v>
      </c>
      <c r="C998" s="15" t="s">
        <v>17</v>
      </c>
      <c r="D998" s="16" t="s">
        <v>2060</v>
      </c>
      <c r="E998" s="17" t="s">
        <v>18</v>
      </c>
    </row>
    <row r="999" spans="1:5">
      <c r="A999" s="13" t="s">
        <v>2073</v>
      </c>
      <c r="B999" s="14" t="s">
        <v>2074</v>
      </c>
      <c r="C999" s="15" t="s">
        <v>17</v>
      </c>
      <c r="D999" s="16" t="s">
        <v>2060</v>
      </c>
      <c r="E999" s="17" t="s">
        <v>18</v>
      </c>
    </row>
    <row r="1000" spans="1:5">
      <c r="A1000" s="13" t="s">
        <v>2075</v>
      </c>
      <c r="B1000" s="14" t="s">
        <v>2076</v>
      </c>
      <c r="C1000" s="15" t="s">
        <v>8</v>
      </c>
      <c r="D1000" s="16" t="s">
        <v>2060</v>
      </c>
      <c r="E1000" s="17" t="s">
        <v>18</v>
      </c>
    </row>
    <row r="1001" spans="1:5">
      <c r="A1001" s="13" t="s">
        <v>2077</v>
      </c>
      <c r="B1001" s="14" t="s">
        <v>2078</v>
      </c>
      <c r="C1001" s="15" t="s">
        <v>710</v>
      </c>
      <c r="D1001" s="16" t="s">
        <v>2060</v>
      </c>
      <c r="E1001" s="17" t="s">
        <v>18</v>
      </c>
    </row>
    <row r="1002" spans="1:5">
      <c r="A1002" s="13" t="s">
        <v>2079</v>
      </c>
      <c r="B1002" s="14" t="s">
        <v>2080</v>
      </c>
      <c r="C1002" s="15" t="s">
        <v>8</v>
      </c>
      <c r="D1002" s="16" t="s">
        <v>2060</v>
      </c>
      <c r="E1002" s="17" t="s">
        <v>10</v>
      </c>
    </row>
    <row r="1003" spans="1:5">
      <c r="A1003" s="13" t="s">
        <v>2081</v>
      </c>
      <c r="B1003" s="14" t="s">
        <v>2082</v>
      </c>
      <c r="C1003" s="15" t="s">
        <v>259</v>
      </c>
      <c r="D1003" s="16" t="s">
        <v>2060</v>
      </c>
      <c r="E1003" s="17" t="s">
        <v>10</v>
      </c>
    </row>
    <row r="1004" spans="1:5">
      <c r="A1004" s="13" t="s">
        <v>2083</v>
      </c>
      <c r="B1004" s="14" t="s">
        <v>2084</v>
      </c>
      <c r="C1004" s="15" t="s">
        <v>259</v>
      </c>
      <c r="D1004" s="16" t="s">
        <v>2060</v>
      </c>
      <c r="E1004" s="17" t="s">
        <v>10</v>
      </c>
    </row>
    <row r="1005" spans="1:5">
      <c r="A1005" s="13" t="s">
        <v>2085</v>
      </c>
      <c r="B1005" s="14" t="s">
        <v>2086</v>
      </c>
      <c r="C1005" s="15" t="s">
        <v>30</v>
      </c>
      <c r="D1005" s="16" t="s">
        <v>2060</v>
      </c>
      <c r="E1005" s="17" t="s">
        <v>79</v>
      </c>
    </row>
    <row r="1006" spans="1:5">
      <c r="A1006" s="13" t="s">
        <v>2087</v>
      </c>
      <c r="B1006" s="14" t="s">
        <v>2088</v>
      </c>
      <c r="C1006" s="15" t="s">
        <v>30</v>
      </c>
      <c r="D1006" s="16" t="s">
        <v>2060</v>
      </c>
      <c r="E1006" s="17" t="s">
        <v>79</v>
      </c>
    </row>
    <row r="1007" spans="1:5">
      <c r="A1007" s="13" t="s">
        <v>2089</v>
      </c>
      <c r="B1007" s="14" t="s">
        <v>2090</v>
      </c>
      <c r="C1007" s="15" t="s">
        <v>8</v>
      </c>
      <c r="D1007" s="16" t="s">
        <v>2060</v>
      </c>
      <c r="E1007" s="17" t="s">
        <v>18</v>
      </c>
    </row>
    <row r="1008" spans="1:5">
      <c r="A1008" s="16" t="s">
        <v>2091</v>
      </c>
      <c r="B1008" s="14" t="s">
        <v>2092</v>
      </c>
      <c r="C1008" s="15" t="s">
        <v>8</v>
      </c>
      <c r="D1008" s="16" t="s">
        <v>2060</v>
      </c>
      <c r="E1008" s="17" t="s">
        <v>18</v>
      </c>
    </row>
    <row r="1009" spans="1:5">
      <c r="A1009" s="16" t="s">
        <v>2093</v>
      </c>
      <c r="B1009" s="14" t="s">
        <v>2094</v>
      </c>
      <c r="C1009" s="19" t="s">
        <v>27</v>
      </c>
      <c r="D1009" s="16" t="s">
        <v>2060</v>
      </c>
      <c r="E1009" s="17" t="s">
        <v>18</v>
      </c>
    </row>
    <row r="1010" spans="1:5">
      <c r="A1010" s="16" t="s">
        <v>2095</v>
      </c>
      <c r="B1010" s="14" t="s">
        <v>2096</v>
      </c>
      <c r="C1010" s="15" t="s">
        <v>469</v>
      </c>
      <c r="D1010" s="16" t="s">
        <v>2060</v>
      </c>
      <c r="E1010" s="17" t="s">
        <v>10</v>
      </c>
    </row>
    <row r="1011" spans="1:5">
      <c r="A1011" s="16" t="s">
        <v>2097</v>
      </c>
      <c r="B1011" s="14" t="s">
        <v>2098</v>
      </c>
      <c r="C1011" s="15" t="s">
        <v>59</v>
      </c>
      <c r="D1011" s="16" t="s">
        <v>2060</v>
      </c>
      <c r="E1011" s="17" t="s">
        <v>18</v>
      </c>
    </row>
    <row r="1012" spans="1:5">
      <c r="A1012" s="16" t="s">
        <v>2099</v>
      </c>
      <c r="B1012" s="14" t="s">
        <v>2100</v>
      </c>
      <c r="C1012" s="15" t="s">
        <v>710</v>
      </c>
      <c r="D1012" s="16" t="s">
        <v>2060</v>
      </c>
      <c r="E1012" s="17" t="s">
        <v>18</v>
      </c>
    </row>
    <row r="1013" spans="1:5">
      <c r="A1013" s="13" t="s">
        <v>2101</v>
      </c>
      <c r="B1013" s="14" t="s">
        <v>2102</v>
      </c>
      <c r="C1013" s="15" t="s">
        <v>8</v>
      </c>
      <c r="D1013" s="16" t="s">
        <v>2103</v>
      </c>
      <c r="E1013" s="17" t="s">
        <v>18</v>
      </c>
    </row>
    <row r="1014" spans="1:5">
      <c r="A1014" s="13" t="s">
        <v>2104</v>
      </c>
      <c r="B1014" s="14" t="s">
        <v>2105</v>
      </c>
      <c r="C1014" s="15" t="s">
        <v>8</v>
      </c>
      <c r="D1014" s="16" t="s">
        <v>2103</v>
      </c>
      <c r="E1014" s="17" t="s">
        <v>10</v>
      </c>
    </row>
    <row r="1015" spans="1:5">
      <c r="A1015" s="13" t="s">
        <v>2106</v>
      </c>
      <c r="B1015" s="14" t="s">
        <v>2107</v>
      </c>
      <c r="C1015" s="15" t="s">
        <v>8</v>
      </c>
      <c r="D1015" s="16" t="s">
        <v>2103</v>
      </c>
      <c r="E1015" s="17" t="s">
        <v>10</v>
      </c>
    </row>
    <row r="1016" spans="1:5">
      <c r="A1016" s="13" t="s">
        <v>2108</v>
      </c>
      <c r="B1016" s="14" t="s">
        <v>2109</v>
      </c>
      <c r="C1016" s="15" t="s">
        <v>8</v>
      </c>
      <c r="D1016" s="16" t="s">
        <v>2103</v>
      </c>
      <c r="E1016" s="17" t="s">
        <v>10</v>
      </c>
    </row>
    <row r="1017" spans="1:5">
      <c r="A1017" s="13" t="s">
        <v>2110</v>
      </c>
      <c r="B1017" s="14" t="s">
        <v>2111</v>
      </c>
      <c r="C1017" s="15" t="s">
        <v>8</v>
      </c>
      <c r="D1017" s="16" t="s">
        <v>2103</v>
      </c>
      <c r="E1017" s="17" t="s">
        <v>18</v>
      </c>
    </row>
    <row r="1018" spans="1:5">
      <c r="A1018" s="13" t="s">
        <v>2112</v>
      </c>
      <c r="B1018" s="14" t="s">
        <v>2113</v>
      </c>
      <c r="C1018" s="15" t="s">
        <v>45</v>
      </c>
      <c r="D1018" s="16" t="s">
        <v>2114</v>
      </c>
      <c r="E1018" s="17" t="s">
        <v>47</v>
      </c>
    </row>
    <row r="1019" spans="1:5">
      <c r="A1019" s="13" t="s">
        <v>2115</v>
      </c>
      <c r="B1019" s="14" t="s">
        <v>2116</v>
      </c>
      <c r="C1019" s="15" t="s">
        <v>45</v>
      </c>
      <c r="D1019" s="16" t="s">
        <v>2114</v>
      </c>
      <c r="E1019" s="17" t="s">
        <v>47</v>
      </c>
    </row>
    <row r="1020" spans="1:5">
      <c r="A1020" s="13" t="s">
        <v>2117</v>
      </c>
      <c r="B1020" s="14" t="s">
        <v>2118</v>
      </c>
      <c r="C1020" s="15" t="s">
        <v>54</v>
      </c>
      <c r="D1020" s="16" t="s">
        <v>2114</v>
      </c>
      <c r="E1020" s="17" t="s">
        <v>18</v>
      </c>
    </row>
    <row r="1021" spans="1:5">
      <c r="A1021" s="13" t="s">
        <v>2119</v>
      </c>
      <c r="B1021" s="14" t="s">
        <v>2120</v>
      </c>
      <c r="C1021" s="15" t="s">
        <v>63</v>
      </c>
      <c r="D1021" s="16" t="s">
        <v>2114</v>
      </c>
      <c r="E1021" s="17" t="s">
        <v>18</v>
      </c>
    </row>
    <row r="1022" spans="1:5">
      <c r="A1022" s="13" t="s">
        <v>2121</v>
      </c>
      <c r="B1022" s="14" t="s">
        <v>2122</v>
      </c>
      <c r="C1022" s="15" t="s">
        <v>8</v>
      </c>
      <c r="D1022" s="16" t="s">
        <v>2114</v>
      </c>
      <c r="E1022" s="17" t="s">
        <v>18</v>
      </c>
    </row>
    <row r="1023" spans="1:5">
      <c r="A1023" s="13" t="s">
        <v>2123</v>
      </c>
      <c r="B1023" s="14" t="s">
        <v>2124</v>
      </c>
      <c r="C1023" s="15" t="s">
        <v>54</v>
      </c>
      <c r="D1023" s="16" t="s">
        <v>2114</v>
      </c>
      <c r="E1023" s="17" t="s">
        <v>79</v>
      </c>
    </row>
    <row r="1024" spans="1:5">
      <c r="A1024" s="13" t="s">
        <v>2125</v>
      </c>
      <c r="B1024" s="14" t="s">
        <v>2126</v>
      </c>
      <c r="C1024" s="15" t="s">
        <v>78</v>
      </c>
      <c r="D1024" s="16" t="s">
        <v>2127</v>
      </c>
      <c r="E1024" s="17" t="s">
        <v>79</v>
      </c>
    </row>
    <row r="1025" spans="1:5">
      <c r="A1025" s="13" t="s">
        <v>2128</v>
      </c>
      <c r="B1025" s="14" t="s">
        <v>2129</v>
      </c>
      <c r="C1025" s="15" t="s">
        <v>45</v>
      </c>
      <c r="D1025" s="16" t="s">
        <v>2127</v>
      </c>
      <c r="E1025" s="17" t="s">
        <v>47</v>
      </c>
    </row>
    <row r="1026" spans="1:5">
      <c r="A1026" s="13" t="s">
        <v>2130</v>
      </c>
      <c r="B1026" s="14" t="s">
        <v>2131</v>
      </c>
      <c r="C1026" s="15" t="s">
        <v>45</v>
      </c>
      <c r="D1026" s="16" t="s">
        <v>2127</v>
      </c>
      <c r="E1026" s="17" t="s">
        <v>47</v>
      </c>
    </row>
    <row r="1027" spans="1:5">
      <c r="A1027" s="16" t="s">
        <v>2132</v>
      </c>
      <c r="B1027" s="14" t="s">
        <v>2133</v>
      </c>
      <c r="C1027" s="15" t="s">
        <v>469</v>
      </c>
      <c r="D1027" s="16" t="s">
        <v>2127</v>
      </c>
      <c r="E1027" s="17" t="s">
        <v>18</v>
      </c>
    </row>
    <row r="1028" spans="1:5">
      <c r="A1028" s="13" t="s">
        <v>2134</v>
      </c>
      <c r="B1028" s="14" t="s">
        <v>2135</v>
      </c>
      <c r="C1028" s="15" t="s">
        <v>45</v>
      </c>
      <c r="D1028" s="16" t="s">
        <v>2127</v>
      </c>
      <c r="E1028" s="17" t="s">
        <v>47</v>
      </c>
    </row>
    <row r="1029" spans="1:5">
      <c r="A1029" s="13" t="s">
        <v>2136</v>
      </c>
      <c r="B1029" s="14" t="s">
        <v>2137</v>
      </c>
      <c r="C1029" s="15" t="s">
        <v>45</v>
      </c>
      <c r="D1029" s="16" t="s">
        <v>2127</v>
      </c>
      <c r="E1029" s="17" t="s">
        <v>47</v>
      </c>
    </row>
    <row r="1030" spans="1:5">
      <c r="A1030" s="13" t="s">
        <v>2138</v>
      </c>
      <c r="B1030" s="14" t="s">
        <v>2139</v>
      </c>
      <c r="C1030" s="15" t="s">
        <v>30</v>
      </c>
      <c r="D1030" s="16" t="s">
        <v>2127</v>
      </c>
      <c r="E1030" s="17" t="s">
        <v>79</v>
      </c>
    </row>
    <row r="1031" spans="1:5">
      <c r="A1031" s="13" t="s">
        <v>2140</v>
      </c>
      <c r="B1031" s="14" t="s">
        <v>2141</v>
      </c>
      <c r="C1031" s="15" t="s">
        <v>30</v>
      </c>
      <c r="D1031" s="16" t="s">
        <v>2127</v>
      </c>
      <c r="E1031" s="17" t="s">
        <v>79</v>
      </c>
    </row>
    <row r="1032" spans="1:5">
      <c r="A1032" s="13" t="s">
        <v>2142</v>
      </c>
      <c r="B1032" s="14" t="s">
        <v>2143</v>
      </c>
      <c r="C1032" s="15" t="s">
        <v>30</v>
      </c>
      <c r="D1032" s="16" t="s">
        <v>2127</v>
      </c>
      <c r="E1032" s="17" t="s">
        <v>79</v>
      </c>
    </row>
    <row r="1033" spans="1:5">
      <c r="A1033" s="13" t="s">
        <v>2144</v>
      </c>
      <c r="B1033" s="14" t="s">
        <v>2145</v>
      </c>
      <c r="C1033" s="15" t="s">
        <v>259</v>
      </c>
      <c r="D1033" s="16" t="s">
        <v>2127</v>
      </c>
      <c r="E1033" s="17" t="s">
        <v>10</v>
      </c>
    </row>
    <row r="1034" spans="1:5">
      <c r="A1034" s="16" t="s">
        <v>2146</v>
      </c>
      <c r="B1034" s="14" t="s">
        <v>2147</v>
      </c>
      <c r="C1034" s="15" t="s">
        <v>63</v>
      </c>
      <c r="D1034" s="16" t="s">
        <v>2148</v>
      </c>
      <c r="E1034" s="17" t="s">
        <v>10</v>
      </c>
    </row>
    <row r="1035" spans="1:5">
      <c r="A1035" s="16" t="s">
        <v>2149</v>
      </c>
      <c r="B1035" s="14" t="s">
        <v>2150</v>
      </c>
      <c r="C1035" s="15" t="s">
        <v>59</v>
      </c>
      <c r="D1035" s="16" t="s">
        <v>2148</v>
      </c>
      <c r="E1035" s="17" t="s">
        <v>18</v>
      </c>
    </row>
    <row r="1036" spans="1:5">
      <c r="A1036" s="16" t="s">
        <v>2151</v>
      </c>
      <c r="B1036" s="14" t="s">
        <v>2152</v>
      </c>
      <c r="C1036" s="15" t="s">
        <v>45</v>
      </c>
      <c r="D1036" s="16" t="s">
        <v>2148</v>
      </c>
      <c r="E1036" s="17" t="s">
        <v>47</v>
      </c>
    </row>
    <row r="1037" spans="1:5">
      <c r="A1037" s="16" t="s">
        <v>2153</v>
      </c>
      <c r="B1037" s="14" t="s">
        <v>2154</v>
      </c>
      <c r="C1037" s="15" t="s">
        <v>8</v>
      </c>
      <c r="D1037" s="16" t="s">
        <v>2148</v>
      </c>
      <c r="E1037" s="17" t="s">
        <v>18</v>
      </c>
    </row>
    <row r="1038" spans="1:5">
      <c r="A1038" s="16" t="s">
        <v>2155</v>
      </c>
      <c r="B1038" s="14" t="s">
        <v>2156</v>
      </c>
      <c r="C1038" s="15" t="s">
        <v>115</v>
      </c>
      <c r="D1038" s="16" t="s">
        <v>2148</v>
      </c>
      <c r="E1038" s="17" t="s">
        <v>18</v>
      </c>
    </row>
    <row r="1039" spans="1:5">
      <c r="A1039" s="16" t="s">
        <v>2157</v>
      </c>
      <c r="B1039" s="14" t="s">
        <v>2158</v>
      </c>
      <c r="C1039" s="15" t="s">
        <v>8</v>
      </c>
      <c r="D1039" s="16" t="s">
        <v>2148</v>
      </c>
      <c r="E1039" s="17" t="s">
        <v>10</v>
      </c>
    </row>
    <row r="1040" spans="1:5">
      <c r="A1040" s="16" t="s">
        <v>2159</v>
      </c>
      <c r="B1040" s="14" t="s">
        <v>2160</v>
      </c>
      <c r="C1040" s="15" t="s">
        <v>30</v>
      </c>
      <c r="D1040" s="16" t="s">
        <v>2148</v>
      </c>
      <c r="E1040" s="17" t="s">
        <v>79</v>
      </c>
    </row>
    <row r="1041" spans="1:5">
      <c r="A1041" s="16" t="s">
        <v>2161</v>
      </c>
      <c r="B1041" s="14" t="s">
        <v>2162</v>
      </c>
      <c r="C1041" s="15" t="s">
        <v>8</v>
      </c>
      <c r="D1041" s="16" t="s">
        <v>2148</v>
      </c>
      <c r="E1041" s="17" t="s">
        <v>10</v>
      </c>
    </row>
    <row r="1042" spans="1:5">
      <c r="A1042" s="16" t="s">
        <v>2163</v>
      </c>
      <c r="B1042" s="14" t="s">
        <v>2164</v>
      </c>
      <c r="C1042" s="15" t="s">
        <v>8</v>
      </c>
      <c r="D1042" s="16" t="s">
        <v>2148</v>
      </c>
      <c r="E1042" s="17" t="s">
        <v>18</v>
      </c>
    </row>
    <row r="1043" spans="1:5">
      <c r="A1043" s="16" t="s">
        <v>2165</v>
      </c>
      <c r="B1043" s="14" t="s">
        <v>2166</v>
      </c>
      <c r="C1043" s="15" t="s">
        <v>78</v>
      </c>
      <c r="D1043" s="16" t="s">
        <v>2148</v>
      </c>
      <c r="E1043" s="17" t="s">
        <v>79</v>
      </c>
    </row>
    <row r="1044" spans="1:5">
      <c r="A1044" s="16" t="s">
        <v>2167</v>
      </c>
      <c r="B1044" s="14" t="s">
        <v>2168</v>
      </c>
      <c r="C1044" s="15" t="s">
        <v>8</v>
      </c>
      <c r="D1044" s="16" t="s">
        <v>2148</v>
      </c>
      <c r="E1044" s="17" t="s">
        <v>10</v>
      </c>
    </row>
    <row r="1045" spans="1:5">
      <c r="A1045" s="16" t="s">
        <v>2169</v>
      </c>
      <c r="B1045" s="14" t="s">
        <v>2170</v>
      </c>
      <c r="C1045" s="15" t="s">
        <v>63</v>
      </c>
      <c r="D1045" s="16" t="s">
        <v>2148</v>
      </c>
      <c r="E1045" s="17" t="s">
        <v>18</v>
      </c>
    </row>
    <row r="1046" spans="1:5">
      <c r="A1046" s="16" t="s">
        <v>2171</v>
      </c>
      <c r="B1046" s="14" t="s">
        <v>2172</v>
      </c>
      <c r="C1046" s="15" t="s">
        <v>45</v>
      </c>
      <c r="D1046" s="16" t="s">
        <v>2148</v>
      </c>
      <c r="E1046" s="17" t="s">
        <v>47</v>
      </c>
    </row>
    <row r="1047" spans="1:5">
      <c r="A1047" s="16" t="s">
        <v>2173</v>
      </c>
      <c r="B1047" s="14" t="s">
        <v>2174</v>
      </c>
      <c r="C1047" s="15" t="s">
        <v>78</v>
      </c>
      <c r="D1047" s="16" t="s">
        <v>2148</v>
      </c>
      <c r="E1047" s="17" t="s">
        <v>79</v>
      </c>
    </row>
    <row r="1048" spans="1:5">
      <c r="A1048" s="16" t="s">
        <v>2175</v>
      </c>
      <c r="B1048" s="14" t="s">
        <v>2176</v>
      </c>
      <c r="C1048" s="15" t="s">
        <v>78</v>
      </c>
      <c r="D1048" s="16" t="s">
        <v>2177</v>
      </c>
      <c r="E1048" s="17" t="s">
        <v>79</v>
      </c>
    </row>
    <row r="1049" spans="1:5">
      <c r="A1049" s="16" t="s">
        <v>2178</v>
      </c>
      <c r="B1049" s="14" t="s">
        <v>2179</v>
      </c>
      <c r="C1049" s="15" t="s">
        <v>45</v>
      </c>
      <c r="D1049" s="16" t="s">
        <v>2180</v>
      </c>
      <c r="E1049" s="17" t="s">
        <v>47</v>
      </c>
    </row>
    <row r="1050" spans="1:5">
      <c r="A1050" s="16" t="s">
        <v>2181</v>
      </c>
      <c r="B1050" s="14" t="s">
        <v>2182</v>
      </c>
      <c r="C1050" s="15" t="s">
        <v>8</v>
      </c>
      <c r="D1050" s="16" t="s">
        <v>2180</v>
      </c>
      <c r="E1050" s="17" t="s">
        <v>18</v>
      </c>
    </row>
    <row r="1051" spans="1:5">
      <c r="A1051" s="16" t="s">
        <v>2183</v>
      </c>
      <c r="B1051" s="14" t="s">
        <v>2184</v>
      </c>
      <c r="C1051" s="15" t="s">
        <v>8</v>
      </c>
      <c r="D1051" s="16" t="s">
        <v>2180</v>
      </c>
      <c r="E1051" s="17" t="s">
        <v>18</v>
      </c>
    </row>
    <row r="1052" spans="1:5">
      <c r="A1052" s="16" t="s">
        <v>2185</v>
      </c>
      <c r="B1052" s="14" t="s">
        <v>2186</v>
      </c>
      <c r="C1052" s="15" t="s">
        <v>30</v>
      </c>
      <c r="D1052" s="16" t="s">
        <v>2180</v>
      </c>
      <c r="E1052" s="17" t="s">
        <v>79</v>
      </c>
    </row>
    <row r="1053" spans="1:5">
      <c r="A1053" s="16" t="s">
        <v>2187</v>
      </c>
      <c r="B1053" s="14" t="s">
        <v>2188</v>
      </c>
      <c r="C1053" s="15" t="s">
        <v>8</v>
      </c>
      <c r="D1053" s="16" t="s">
        <v>2180</v>
      </c>
      <c r="E1053" s="17" t="s">
        <v>18</v>
      </c>
    </row>
    <row r="1054" spans="1:5">
      <c r="A1054" s="16" t="s">
        <v>2189</v>
      </c>
      <c r="B1054" s="14" t="s">
        <v>2190</v>
      </c>
      <c r="C1054" s="15" t="s">
        <v>252</v>
      </c>
      <c r="D1054" s="16" t="s">
        <v>2180</v>
      </c>
      <c r="E1054" s="17" t="s">
        <v>10</v>
      </c>
    </row>
    <row r="1055" spans="1:5">
      <c r="A1055" s="16" t="s">
        <v>2191</v>
      </c>
      <c r="B1055" s="14" t="s">
        <v>2192</v>
      </c>
      <c r="C1055" s="15" t="s">
        <v>8</v>
      </c>
      <c r="D1055" s="16" t="s">
        <v>2180</v>
      </c>
      <c r="E1055" s="17" t="s">
        <v>10</v>
      </c>
    </row>
    <row r="1056" spans="1:5">
      <c r="A1056" s="16" t="s">
        <v>2193</v>
      </c>
      <c r="B1056" s="14" t="s">
        <v>2194</v>
      </c>
      <c r="C1056" s="15" t="s">
        <v>63</v>
      </c>
      <c r="D1056" s="16" t="s">
        <v>2180</v>
      </c>
      <c r="E1056" s="17" t="s">
        <v>18</v>
      </c>
    </row>
    <row r="1057" spans="1:5">
      <c r="A1057" s="13" t="s">
        <v>2195</v>
      </c>
      <c r="B1057" s="14" t="s">
        <v>2196</v>
      </c>
      <c r="C1057" s="15" t="s">
        <v>45</v>
      </c>
      <c r="D1057" s="16" t="s">
        <v>2180</v>
      </c>
      <c r="E1057" s="17" t="s">
        <v>47</v>
      </c>
    </row>
    <row r="1058" spans="1:5">
      <c r="A1058" s="13" t="s">
        <v>2197</v>
      </c>
      <c r="B1058" s="14" t="s">
        <v>2198</v>
      </c>
      <c r="C1058" s="15" t="s">
        <v>8</v>
      </c>
      <c r="D1058" s="16" t="s">
        <v>2180</v>
      </c>
      <c r="E1058" s="17" t="s">
        <v>10</v>
      </c>
    </row>
    <row r="1059" spans="1:5">
      <c r="A1059" s="13" t="s">
        <v>2199</v>
      </c>
      <c r="B1059" s="14" t="s">
        <v>2200</v>
      </c>
      <c r="C1059" s="15" t="s">
        <v>8</v>
      </c>
      <c r="D1059" s="16" t="s">
        <v>2180</v>
      </c>
      <c r="E1059" s="17" t="s">
        <v>10</v>
      </c>
    </row>
    <row r="1060" spans="1:5">
      <c r="A1060" s="13" t="s">
        <v>2201</v>
      </c>
      <c r="B1060" s="14" t="s">
        <v>2202</v>
      </c>
      <c r="C1060" s="19" t="s">
        <v>27</v>
      </c>
      <c r="D1060" s="16" t="s">
        <v>2203</v>
      </c>
      <c r="E1060" s="17" t="s">
        <v>18</v>
      </c>
    </row>
    <row r="1061" spans="1:5">
      <c r="A1061" s="13" t="s">
        <v>2204</v>
      </c>
      <c r="B1061" s="14" t="s">
        <v>2205</v>
      </c>
      <c r="C1061" s="19" t="s">
        <v>27</v>
      </c>
      <c r="D1061" s="16" t="s">
        <v>2203</v>
      </c>
      <c r="E1061" s="17" t="s">
        <v>18</v>
      </c>
    </row>
    <row r="1062" spans="1:5">
      <c r="A1062" s="16" t="s">
        <v>2206</v>
      </c>
      <c r="B1062" s="14" t="s">
        <v>2207</v>
      </c>
      <c r="C1062" s="15" t="s">
        <v>8</v>
      </c>
      <c r="D1062" s="16" t="s">
        <v>2203</v>
      </c>
      <c r="E1062" s="17" t="s">
        <v>18</v>
      </c>
    </row>
    <row r="1063" spans="1:5">
      <c r="A1063" s="13" t="s">
        <v>2208</v>
      </c>
      <c r="B1063" s="14" t="s">
        <v>2209</v>
      </c>
      <c r="C1063" s="15" t="s">
        <v>54</v>
      </c>
      <c r="D1063" s="16" t="s">
        <v>2203</v>
      </c>
      <c r="E1063" s="17" t="s">
        <v>18</v>
      </c>
    </row>
    <row r="1064" spans="1:5">
      <c r="A1064" s="13" t="s">
        <v>2210</v>
      </c>
      <c r="B1064" s="14" t="s">
        <v>2211</v>
      </c>
      <c r="C1064" s="15" t="s">
        <v>78</v>
      </c>
      <c r="D1064" s="16" t="s">
        <v>2203</v>
      </c>
      <c r="E1064" s="17" t="s">
        <v>79</v>
      </c>
    </row>
    <row r="1065" spans="1:5">
      <c r="A1065" s="16" t="s">
        <v>2212</v>
      </c>
      <c r="B1065" s="14" t="s">
        <v>2213</v>
      </c>
      <c r="C1065" s="15" t="s">
        <v>45</v>
      </c>
      <c r="D1065" s="16" t="s">
        <v>2203</v>
      </c>
      <c r="E1065" s="17" t="s">
        <v>47</v>
      </c>
    </row>
    <row r="1066" spans="1:5">
      <c r="A1066" s="16" t="s">
        <v>2214</v>
      </c>
      <c r="B1066" s="14" t="s">
        <v>2215</v>
      </c>
      <c r="C1066" s="15" t="s">
        <v>8</v>
      </c>
      <c r="D1066" s="16" t="s">
        <v>2203</v>
      </c>
      <c r="E1066" s="17" t="s">
        <v>18</v>
      </c>
    </row>
    <row r="1067" spans="1:5">
      <c r="A1067" s="16" t="s">
        <v>2216</v>
      </c>
      <c r="B1067" s="14" t="s">
        <v>2217</v>
      </c>
      <c r="C1067" s="15" t="s">
        <v>30</v>
      </c>
      <c r="D1067" s="16" t="s">
        <v>2203</v>
      </c>
      <c r="E1067" s="17" t="s">
        <v>79</v>
      </c>
    </row>
    <row r="1068" spans="1:5">
      <c r="A1068" s="16" t="s">
        <v>2218</v>
      </c>
      <c r="B1068" s="14" t="s">
        <v>2219</v>
      </c>
      <c r="C1068" s="15" t="s">
        <v>8</v>
      </c>
      <c r="D1068" s="16" t="s">
        <v>2203</v>
      </c>
      <c r="E1068" s="17" t="s">
        <v>18</v>
      </c>
    </row>
    <row r="1069" spans="1:5">
      <c r="A1069" s="16" t="s">
        <v>2220</v>
      </c>
      <c r="B1069" s="14" t="s">
        <v>2221</v>
      </c>
      <c r="C1069" s="15" t="s">
        <v>8</v>
      </c>
      <c r="D1069" s="16" t="s">
        <v>2203</v>
      </c>
      <c r="E1069" s="17" t="s">
        <v>18</v>
      </c>
    </row>
    <row r="1070" spans="1:5">
      <c r="A1070" s="16" t="s">
        <v>2222</v>
      </c>
      <c r="B1070" s="14" t="s">
        <v>2223</v>
      </c>
      <c r="C1070" s="15" t="s">
        <v>78</v>
      </c>
      <c r="D1070" s="16" t="s">
        <v>2203</v>
      </c>
      <c r="E1070" s="17" t="s">
        <v>79</v>
      </c>
    </row>
    <row r="1071" spans="1:5">
      <c r="A1071" s="16" t="s">
        <v>2224</v>
      </c>
      <c r="B1071" s="14" t="s">
        <v>2225</v>
      </c>
      <c r="C1071" s="15" t="s">
        <v>8</v>
      </c>
      <c r="D1071" s="16" t="s">
        <v>2203</v>
      </c>
      <c r="E1071" s="17" t="s">
        <v>10</v>
      </c>
    </row>
    <row r="1072" spans="1:5">
      <c r="A1072" s="16" t="s">
        <v>2226</v>
      </c>
      <c r="B1072" s="14" t="s">
        <v>2227</v>
      </c>
      <c r="C1072" s="15" t="s">
        <v>8</v>
      </c>
      <c r="D1072" s="16" t="s">
        <v>2203</v>
      </c>
      <c r="E1072" s="17" t="s">
        <v>18</v>
      </c>
    </row>
    <row r="1073" spans="1:5">
      <c r="A1073" s="16" t="s">
        <v>2228</v>
      </c>
      <c r="B1073" s="14" t="s">
        <v>2229</v>
      </c>
      <c r="C1073" s="15" t="s">
        <v>45</v>
      </c>
      <c r="D1073" s="16" t="s">
        <v>2203</v>
      </c>
      <c r="E1073" s="17" t="s">
        <v>47</v>
      </c>
    </row>
    <row r="1074" spans="1:5">
      <c r="A1074" s="13" t="s">
        <v>2230</v>
      </c>
      <c r="B1074" s="14" t="s">
        <v>2231</v>
      </c>
      <c r="C1074" s="19" t="s">
        <v>27</v>
      </c>
      <c r="D1074" s="16" t="s">
        <v>2203</v>
      </c>
      <c r="E1074" s="17" t="s">
        <v>18</v>
      </c>
    </row>
    <row r="1075" spans="1:5">
      <c r="A1075" s="13" t="s">
        <v>2232</v>
      </c>
      <c r="B1075" s="14" t="s">
        <v>2233</v>
      </c>
      <c r="C1075" s="19" t="s">
        <v>27</v>
      </c>
      <c r="D1075" s="16" t="s">
        <v>2203</v>
      </c>
      <c r="E1075" s="17" t="s">
        <v>10</v>
      </c>
    </row>
    <row r="1076" spans="1:5">
      <c r="A1076" s="13" t="s">
        <v>2234</v>
      </c>
      <c r="B1076" s="14" t="s">
        <v>2235</v>
      </c>
      <c r="C1076" s="15" t="s">
        <v>30</v>
      </c>
      <c r="D1076" s="16" t="s">
        <v>2203</v>
      </c>
      <c r="E1076" s="17" t="s">
        <v>79</v>
      </c>
    </row>
    <row r="1077" spans="1:5">
      <c r="A1077" s="13" t="s">
        <v>2236</v>
      </c>
      <c r="B1077" s="14" t="s">
        <v>2237</v>
      </c>
      <c r="C1077" s="19" t="s">
        <v>27</v>
      </c>
      <c r="D1077" s="16" t="s">
        <v>2203</v>
      </c>
      <c r="E1077" s="17" t="s">
        <v>10</v>
      </c>
    </row>
    <row r="1078" spans="1:5">
      <c r="A1078" s="13" t="s">
        <v>2238</v>
      </c>
      <c r="B1078" s="14" t="s">
        <v>2239</v>
      </c>
      <c r="C1078" s="15" t="s">
        <v>63</v>
      </c>
      <c r="D1078" s="16" t="s">
        <v>2203</v>
      </c>
      <c r="E1078" s="17" t="s">
        <v>18</v>
      </c>
    </row>
    <row r="1079" spans="1:5">
      <c r="A1079" s="16" t="s">
        <v>2240</v>
      </c>
      <c r="B1079" s="14" t="s">
        <v>2241</v>
      </c>
      <c r="C1079" s="15" t="s">
        <v>78</v>
      </c>
      <c r="D1079" s="16" t="s">
        <v>2203</v>
      </c>
      <c r="E1079" s="17" t="s">
        <v>79</v>
      </c>
    </row>
    <row r="1080" spans="1:5">
      <c r="A1080" s="16" t="s">
        <v>2242</v>
      </c>
      <c r="B1080" s="14" t="s">
        <v>2243</v>
      </c>
      <c r="C1080" s="15" t="s">
        <v>30</v>
      </c>
      <c r="D1080" s="16" t="s">
        <v>2203</v>
      </c>
      <c r="E1080" s="17" t="s">
        <v>79</v>
      </c>
    </row>
    <row r="1081" spans="1:5">
      <c r="A1081" s="16" t="s">
        <v>2244</v>
      </c>
      <c r="B1081" s="14" t="s">
        <v>2245</v>
      </c>
      <c r="C1081" s="15" t="s">
        <v>30</v>
      </c>
      <c r="D1081" s="16" t="s">
        <v>2203</v>
      </c>
      <c r="E1081" s="17" t="s">
        <v>79</v>
      </c>
    </row>
    <row r="1082" spans="1:5">
      <c r="A1082" s="16" t="s">
        <v>2246</v>
      </c>
      <c r="B1082" s="14" t="s">
        <v>2247</v>
      </c>
      <c r="C1082" s="15" t="s">
        <v>78</v>
      </c>
      <c r="D1082" s="16" t="s">
        <v>2203</v>
      </c>
      <c r="E1082" s="17" t="s">
        <v>79</v>
      </c>
    </row>
    <row r="1083" spans="1:5">
      <c r="A1083" s="16" t="s">
        <v>2248</v>
      </c>
      <c r="B1083" s="14" t="s">
        <v>2249</v>
      </c>
      <c r="C1083" s="15" t="s">
        <v>8</v>
      </c>
      <c r="D1083" s="16" t="s">
        <v>2250</v>
      </c>
      <c r="E1083" s="17" t="s">
        <v>18</v>
      </c>
    </row>
    <row r="1084" spans="1:5">
      <c r="A1084" s="16" t="s">
        <v>2251</v>
      </c>
      <c r="B1084" s="14" t="s">
        <v>2252</v>
      </c>
      <c r="C1084" s="15" t="s">
        <v>45</v>
      </c>
      <c r="D1084" s="16" t="s">
        <v>2253</v>
      </c>
      <c r="E1084" s="17" t="s">
        <v>47</v>
      </c>
    </row>
    <row r="1085" spans="1:5">
      <c r="A1085" s="16" t="s">
        <v>2254</v>
      </c>
      <c r="B1085" s="14" t="s">
        <v>2255</v>
      </c>
      <c r="C1085" s="15" t="s">
        <v>8</v>
      </c>
      <c r="D1085" s="16" t="s">
        <v>2253</v>
      </c>
      <c r="E1085" s="17" t="s">
        <v>10</v>
      </c>
    </row>
    <row r="1086" spans="1:5">
      <c r="A1086" s="16" t="s">
        <v>2256</v>
      </c>
      <c r="B1086" s="14" t="s">
        <v>2257</v>
      </c>
      <c r="C1086" s="15" t="s">
        <v>8</v>
      </c>
      <c r="D1086" s="16" t="s">
        <v>2253</v>
      </c>
      <c r="E1086" s="17" t="s">
        <v>10</v>
      </c>
    </row>
    <row r="1087" spans="1:5">
      <c r="A1087" s="16" t="s">
        <v>2258</v>
      </c>
      <c r="B1087" s="14" t="s">
        <v>2259</v>
      </c>
      <c r="C1087" s="15" t="s">
        <v>8</v>
      </c>
      <c r="D1087" s="16" t="s">
        <v>2253</v>
      </c>
      <c r="E1087" s="17" t="s">
        <v>10</v>
      </c>
    </row>
    <row r="1088" spans="1:5">
      <c r="A1088" s="16" t="s">
        <v>2260</v>
      </c>
      <c r="B1088" s="14" t="s">
        <v>2261</v>
      </c>
      <c r="C1088" s="15" t="s">
        <v>8</v>
      </c>
      <c r="D1088" s="16" t="s">
        <v>2253</v>
      </c>
      <c r="E1088" s="17" t="s">
        <v>10</v>
      </c>
    </row>
    <row r="1089" spans="1:5">
      <c r="A1089" s="16" t="s">
        <v>2262</v>
      </c>
      <c r="B1089" s="14" t="s">
        <v>2263</v>
      </c>
      <c r="C1089" s="15" t="s">
        <v>45</v>
      </c>
      <c r="D1089" s="16" t="s">
        <v>2264</v>
      </c>
      <c r="E1089" s="17" t="s">
        <v>47</v>
      </c>
    </row>
    <row r="1090" spans="1:5">
      <c r="A1090" s="16" t="s">
        <v>2265</v>
      </c>
      <c r="B1090" s="14" t="s">
        <v>2266</v>
      </c>
      <c r="C1090" s="15" t="s">
        <v>45</v>
      </c>
      <c r="D1090" s="16" t="s">
        <v>2264</v>
      </c>
      <c r="E1090" s="17" t="s">
        <v>47</v>
      </c>
    </row>
    <row r="1091" spans="1:5">
      <c r="A1091" s="16" t="s">
        <v>2267</v>
      </c>
      <c r="B1091" s="14" t="s">
        <v>2268</v>
      </c>
      <c r="C1091" s="15" t="s">
        <v>30</v>
      </c>
      <c r="D1091" s="16" t="s">
        <v>2264</v>
      </c>
      <c r="E1091" s="17" t="s">
        <v>79</v>
      </c>
    </row>
    <row r="1092" spans="1:5">
      <c r="A1092" s="16" t="s">
        <v>2269</v>
      </c>
      <c r="B1092" s="14" t="s">
        <v>2270</v>
      </c>
      <c r="C1092" s="15" t="s">
        <v>63</v>
      </c>
      <c r="D1092" s="16" t="s">
        <v>2264</v>
      </c>
      <c r="E1092" s="17" t="s">
        <v>18</v>
      </c>
    </row>
    <row r="1093" spans="1:5">
      <c r="A1093" s="16" t="s">
        <v>2271</v>
      </c>
      <c r="B1093" s="14" t="s">
        <v>2272</v>
      </c>
      <c r="C1093" s="15" t="s">
        <v>63</v>
      </c>
      <c r="D1093" s="16" t="s">
        <v>2264</v>
      </c>
      <c r="E1093" s="17" t="s">
        <v>18</v>
      </c>
    </row>
    <row r="1094" spans="1:5">
      <c r="A1094" s="16" t="s">
        <v>2273</v>
      </c>
      <c r="B1094" s="14" t="s">
        <v>2274</v>
      </c>
      <c r="C1094" s="15" t="s">
        <v>63</v>
      </c>
      <c r="D1094" s="16" t="s">
        <v>2264</v>
      </c>
      <c r="E1094" s="17" t="s">
        <v>18</v>
      </c>
    </row>
    <row r="1095" spans="1:5">
      <c r="A1095" s="16" t="s">
        <v>2275</v>
      </c>
      <c r="B1095" s="14" t="s">
        <v>2276</v>
      </c>
      <c r="C1095" s="15" t="s">
        <v>63</v>
      </c>
      <c r="D1095" s="16" t="s">
        <v>2264</v>
      </c>
      <c r="E1095" s="17" t="s">
        <v>18</v>
      </c>
    </row>
    <row r="1096" spans="1:5">
      <c r="A1096" s="16" t="s">
        <v>2277</v>
      </c>
      <c r="B1096" s="14" t="s">
        <v>2278</v>
      </c>
      <c r="C1096" s="15" t="s">
        <v>78</v>
      </c>
      <c r="D1096" s="16" t="s">
        <v>2264</v>
      </c>
      <c r="E1096" s="17" t="s">
        <v>18</v>
      </c>
    </row>
    <row r="1097" spans="1:5">
      <c r="A1097" s="16" t="s">
        <v>2279</v>
      </c>
      <c r="B1097" s="14" t="s">
        <v>2280</v>
      </c>
      <c r="C1097" s="15" t="s">
        <v>45</v>
      </c>
      <c r="D1097" s="16" t="s">
        <v>2281</v>
      </c>
      <c r="E1097" s="17" t="s">
        <v>47</v>
      </c>
    </row>
    <row r="1098" spans="1:5">
      <c r="A1098" s="16" t="s">
        <v>2282</v>
      </c>
      <c r="B1098" s="14" t="s">
        <v>2283</v>
      </c>
      <c r="C1098" s="15" t="s">
        <v>45</v>
      </c>
      <c r="D1098" s="16" t="s">
        <v>2281</v>
      </c>
      <c r="E1098" s="17" t="s">
        <v>47</v>
      </c>
    </row>
    <row r="1099" spans="1:5">
      <c r="A1099" s="16" t="s">
        <v>2284</v>
      </c>
      <c r="B1099" s="14" t="s">
        <v>2285</v>
      </c>
      <c r="C1099" s="15" t="s">
        <v>63</v>
      </c>
      <c r="D1099" s="16" t="s">
        <v>2281</v>
      </c>
      <c r="E1099" s="17" t="s">
        <v>10</v>
      </c>
    </row>
    <row r="1100" spans="1:5">
      <c r="A1100" s="16" t="s">
        <v>2286</v>
      </c>
      <c r="B1100" s="14" t="s">
        <v>2287</v>
      </c>
      <c r="C1100" s="15" t="s">
        <v>63</v>
      </c>
      <c r="D1100" s="16" t="s">
        <v>2281</v>
      </c>
      <c r="E1100" s="17" t="s">
        <v>10</v>
      </c>
    </row>
    <row r="1101" spans="1:5">
      <c r="A1101" s="16" t="s">
        <v>2288</v>
      </c>
      <c r="B1101" s="14" t="s">
        <v>2289</v>
      </c>
      <c r="C1101" s="15" t="s">
        <v>63</v>
      </c>
      <c r="D1101" s="16" t="s">
        <v>2281</v>
      </c>
      <c r="E1101" s="17" t="s">
        <v>10</v>
      </c>
    </row>
    <row r="1102" spans="1:5">
      <c r="A1102" s="16" t="s">
        <v>2290</v>
      </c>
      <c r="B1102" s="14" t="s">
        <v>2291</v>
      </c>
      <c r="C1102" s="15" t="s">
        <v>63</v>
      </c>
      <c r="D1102" s="16" t="s">
        <v>2281</v>
      </c>
      <c r="E1102" s="17" t="s">
        <v>10</v>
      </c>
    </row>
    <row r="1103" spans="1:5">
      <c r="A1103" s="16" t="s">
        <v>2292</v>
      </c>
      <c r="B1103" s="14" t="s">
        <v>2293</v>
      </c>
      <c r="C1103" s="15" t="s">
        <v>63</v>
      </c>
      <c r="D1103" s="16" t="s">
        <v>2281</v>
      </c>
      <c r="E1103" s="17" t="s">
        <v>10</v>
      </c>
    </row>
    <row r="1104" spans="1:5">
      <c r="A1104" s="16" t="s">
        <v>2294</v>
      </c>
      <c r="B1104" s="14" t="s">
        <v>2295</v>
      </c>
      <c r="C1104" s="15" t="s">
        <v>63</v>
      </c>
      <c r="D1104" s="16" t="s">
        <v>2281</v>
      </c>
      <c r="E1104" s="17" t="s">
        <v>18</v>
      </c>
    </row>
    <row r="1105" spans="1:5">
      <c r="A1105" s="16" t="s">
        <v>2296</v>
      </c>
      <c r="B1105" s="14" t="s">
        <v>2297</v>
      </c>
      <c r="C1105" s="15" t="s">
        <v>30</v>
      </c>
      <c r="D1105" s="16" t="s">
        <v>2281</v>
      </c>
      <c r="E1105" s="17" t="s">
        <v>79</v>
      </c>
    </row>
    <row r="1106" spans="1:5">
      <c r="A1106" s="16" t="s">
        <v>2298</v>
      </c>
      <c r="B1106" s="14" t="s">
        <v>2299</v>
      </c>
      <c r="C1106" s="15" t="s">
        <v>30</v>
      </c>
      <c r="D1106" s="16" t="s">
        <v>2281</v>
      </c>
      <c r="E1106" s="17" t="s">
        <v>79</v>
      </c>
    </row>
    <row r="1107" spans="1:5">
      <c r="A1107" s="16" t="s">
        <v>2300</v>
      </c>
      <c r="B1107" s="14" t="s">
        <v>2301</v>
      </c>
      <c r="C1107" s="15" t="s">
        <v>78</v>
      </c>
      <c r="D1107" s="16" t="s">
        <v>2281</v>
      </c>
      <c r="E1107" s="17" t="s">
        <v>79</v>
      </c>
    </row>
    <row r="1108" spans="1:5">
      <c r="A1108" s="16" t="s">
        <v>2302</v>
      </c>
      <c r="B1108" s="14" t="s">
        <v>2303</v>
      </c>
      <c r="C1108" s="15" t="s">
        <v>78</v>
      </c>
      <c r="D1108" s="16" t="s">
        <v>2281</v>
      </c>
      <c r="E1108" s="17" t="s">
        <v>79</v>
      </c>
    </row>
    <row r="1109" spans="1:5">
      <c r="A1109" s="16" t="s">
        <v>2304</v>
      </c>
      <c r="B1109" s="14" t="s">
        <v>2305</v>
      </c>
      <c r="C1109" s="15" t="s">
        <v>735</v>
      </c>
      <c r="D1109" s="16" t="s">
        <v>2281</v>
      </c>
      <c r="E1109" s="17" t="s">
        <v>79</v>
      </c>
    </row>
    <row r="1110" spans="1:5">
      <c r="A1110" s="16" t="s">
        <v>2306</v>
      </c>
      <c r="B1110" s="14" t="s">
        <v>2307</v>
      </c>
      <c r="C1110" s="15" t="s">
        <v>735</v>
      </c>
      <c r="D1110" s="16" t="s">
        <v>2281</v>
      </c>
      <c r="E1110" s="17" t="s">
        <v>79</v>
      </c>
    </row>
    <row r="1111" spans="1:5">
      <c r="A1111" s="16" t="s">
        <v>2308</v>
      </c>
      <c r="B1111" s="14" t="s">
        <v>2309</v>
      </c>
      <c r="C1111" s="15" t="s">
        <v>8</v>
      </c>
      <c r="D1111" s="16" t="s">
        <v>2281</v>
      </c>
      <c r="E1111" s="17" t="s">
        <v>10</v>
      </c>
    </row>
    <row r="1112" spans="1:5">
      <c r="A1112" s="16" t="s">
        <v>2310</v>
      </c>
      <c r="B1112" s="14" t="s">
        <v>2311</v>
      </c>
      <c r="C1112" s="15" t="s">
        <v>63</v>
      </c>
      <c r="D1112" s="16" t="s">
        <v>2281</v>
      </c>
      <c r="E1112" s="17" t="s">
        <v>10</v>
      </c>
    </row>
    <row r="1113" spans="1:5">
      <c r="A1113" s="16" t="s">
        <v>2312</v>
      </c>
      <c r="B1113" s="14" t="s">
        <v>2313</v>
      </c>
      <c r="C1113" s="15" t="s">
        <v>45</v>
      </c>
      <c r="D1113" s="16" t="s">
        <v>2281</v>
      </c>
      <c r="E1113" s="17" t="s">
        <v>47</v>
      </c>
    </row>
    <row r="1114" spans="1:5">
      <c r="A1114" s="16" t="s">
        <v>2314</v>
      </c>
      <c r="B1114" s="14" t="s">
        <v>2315</v>
      </c>
      <c r="C1114" s="15" t="s">
        <v>45</v>
      </c>
      <c r="D1114" s="16" t="s">
        <v>2281</v>
      </c>
      <c r="E1114" s="17" t="s">
        <v>47</v>
      </c>
    </row>
    <row r="1115" spans="1:5">
      <c r="A1115" s="16" t="s">
        <v>2316</v>
      </c>
      <c r="B1115" s="14" t="s">
        <v>2317</v>
      </c>
      <c r="C1115" s="15" t="s">
        <v>78</v>
      </c>
      <c r="D1115" s="16" t="s">
        <v>2281</v>
      </c>
      <c r="E1115" s="17" t="s">
        <v>79</v>
      </c>
    </row>
    <row r="1116" spans="1:5">
      <c r="A1116" s="16" t="s">
        <v>2318</v>
      </c>
      <c r="B1116" s="14" t="s">
        <v>2319</v>
      </c>
      <c r="C1116" s="15" t="s">
        <v>78</v>
      </c>
      <c r="D1116" s="16" t="s">
        <v>2281</v>
      </c>
      <c r="E1116" s="17" t="s">
        <v>79</v>
      </c>
    </row>
    <row r="1117" spans="1:5">
      <c r="A1117" s="16" t="s">
        <v>2320</v>
      </c>
      <c r="B1117" s="14" t="s">
        <v>2321</v>
      </c>
      <c r="C1117" s="15" t="s">
        <v>63</v>
      </c>
      <c r="D1117" s="16" t="s">
        <v>2281</v>
      </c>
      <c r="E1117" s="17" t="s">
        <v>18</v>
      </c>
    </row>
    <row r="1118" spans="1:5">
      <c r="A1118" s="16" t="s">
        <v>2322</v>
      </c>
      <c r="B1118" s="14" t="s">
        <v>2323</v>
      </c>
      <c r="C1118" s="15" t="s">
        <v>63</v>
      </c>
      <c r="D1118" s="16" t="s">
        <v>2281</v>
      </c>
      <c r="E1118" s="17" t="s">
        <v>18</v>
      </c>
    </row>
    <row r="1119" spans="1:5">
      <c r="A1119" s="16" t="s">
        <v>2324</v>
      </c>
      <c r="B1119" s="14" t="s">
        <v>2325</v>
      </c>
      <c r="C1119" s="15" t="s">
        <v>8</v>
      </c>
      <c r="D1119" s="16" t="s">
        <v>2281</v>
      </c>
      <c r="E1119" s="17" t="s">
        <v>10</v>
      </c>
    </row>
    <row r="1120" spans="1:5">
      <c r="A1120" s="16" t="s">
        <v>2326</v>
      </c>
      <c r="B1120" s="14" t="s">
        <v>2327</v>
      </c>
      <c r="C1120" s="15" t="s">
        <v>8</v>
      </c>
      <c r="D1120" s="16" t="s">
        <v>2281</v>
      </c>
      <c r="E1120" s="17" t="s">
        <v>10</v>
      </c>
    </row>
    <row r="1121" spans="1:5">
      <c r="A1121" s="16" t="s">
        <v>2328</v>
      </c>
      <c r="B1121" s="14" t="s">
        <v>2329</v>
      </c>
      <c r="C1121" s="15" t="s">
        <v>8</v>
      </c>
      <c r="D1121" s="16" t="s">
        <v>2281</v>
      </c>
      <c r="E1121" s="17" t="s">
        <v>10</v>
      </c>
    </row>
    <row r="1122" spans="1:5">
      <c r="A1122" s="16" t="s">
        <v>2330</v>
      </c>
      <c r="B1122" s="14" t="s">
        <v>2331</v>
      </c>
      <c r="C1122" s="15" t="s">
        <v>54</v>
      </c>
      <c r="D1122" s="16" t="s">
        <v>2281</v>
      </c>
      <c r="E1122" s="17" t="s">
        <v>18</v>
      </c>
    </row>
    <row r="1123" spans="1:5">
      <c r="A1123" s="16" t="s">
        <v>2332</v>
      </c>
      <c r="B1123" s="14" t="s">
        <v>2333</v>
      </c>
      <c r="C1123" s="15" t="s">
        <v>54</v>
      </c>
      <c r="D1123" s="16" t="s">
        <v>2281</v>
      </c>
      <c r="E1123" s="17" t="s">
        <v>18</v>
      </c>
    </row>
    <row r="1124" spans="1:5">
      <c r="A1124" s="16" t="s">
        <v>2334</v>
      </c>
      <c r="B1124" s="14" t="s">
        <v>2335</v>
      </c>
      <c r="C1124" s="15" t="s">
        <v>78</v>
      </c>
      <c r="D1124" s="16" t="s">
        <v>2281</v>
      </c>
      <c r="E1124" s="17" t="s">
        <v>79</v>
      </c>
    </row>
    <row r="1125" spans="1:5">
      <c r="A1125" s="16" t="s">
        <v>2336</v>
      </c>
      <c r="B1125" s="14" t="s">
        <v>2337</v>
      </c>
      <c r="C1125" s="15" t="s">
        <v>78</v>
      </c>
      <c r="D1125" s="16" t="s">
        <v>2281</v>
      </c>
      <c r="E1125" s="17" t="s">
        <v>79</v>
      </c>
    </row>
    <row r="1126" spans="1:5">
      <c r="A1126" s="16" t="s">
        <v>2338</v>
      </c>
      <c r="B1126" s="14" t="s">
        <v>2339</v>
      </c>
      <c r="C1126" s="15" t="s">
        <v>78</v>
      </c>
      <c r="D1126" s="16" t="s">
        <v>2281</v>
      </c>
      <c r="E1126" s="17" t="s">
        <v>79</v>
      </c>
    </row>
    <row r="1127" spans="1:5">
      <c r="A1127" s="16" t="s">
        <v>2340</v>
      </c>
      <c r="B1127" s="14" t="s">
        <v>2341</v>
      </c>
      <c r="C1127" s="15" t="s">
        <v>78</v>
      </c>
      <c r="D1127" s="16" t="s">
        <v>2281</v>
      </c>
      <c r="E1127" s="17" t="s">
        <v>79</v>
      </c>
    </row>
    <row r="1128" spans="1:5">
      <c r="A1128" s="16" t="s">
        <v>2342</v>
      </c>
      <c r="B1128" s="14" t="s">
        <v>2343</v>
      </c>
      <c r="C1128" s="15" t="s">
        <v>8</v>
      </c>
      <c r="D1128" s="16" t="s">
        <v>2281</v>
      </c>
      <c r="E1128" s="17" t="s">
        <v>10</v>
      </c>
    </row>
    <row r="1129" spans="1:5">
      <c r="A1129" s="16" t="s">
        <v>2344</v>
      </c>
      <c r="B1129" s="14" t="s">
        <v>2345</v>
      </c>
      <c r="C1129" s="15" t="s">
        <v>8</v>
      </c>
      <c r="D1129" s="16" t="s">
        <v>2281</v>
      </c>
      <c r="E1129" s="17" t="s">
        <v>10</v>
      </c>
    </row>
    <row r="1130" spans="1:5">
      <c r="A1130" s="16" t="s">
        <v>2346</v>
      </c>
      <c r="B1130" s="14" t="s">
        <v>2347</v>
      </c>
      <c r="C1130" s="15" t="s">
        <v>8</v>
      </c>
      <c r="D1130" s="16" t="s">
        <v>2281</v>
      </c>
      <c r="E1130" s="17" t="s">
        <v>10</v>
      </c>
    </row>
    <row r="1131" spans="1:5">
      <c r="A1131" s="16" t="s">
        <v>2348</v>
      </c>
      <c r="B1131" s="14" t="s">
        <v>2349</v>
      </c>
      <c r="C1131" s="15" t="s">
        <v>8</v>
      </c>
      <c r="D1131" s="16" t="s">
        <v>2281</v>
      </c>
      <c r="E1131" s="17" t="s">
        <v>10</v>
      </c>
    </row>
    <row r="1132" spans="1:5">
      <c r="A1132" s="16" t="s">
        <v>2350</v>
      </c>
      <c r="B1132" s="14" t="s">
        <v>2351</v>
      </c>
      <c r="C1132" s="19" t="s">
        <v>27</v>
      </c>
      <c r="D1132" s="16" t="s">
        <v>2281</v>
      </c>
      <c r="E1132" s="17" t="s">
        <v>10</v>
      </c>
    </row>
    <row r="1133" spans="1:5">
      <c r="A1133" s="16" t="s">
        <v>2352</v>
      </c>
      <c r="B1133" s="14" t="s">
        <v>2353</v>
      </c>
      <c r="C1133" s="19" t="s">
        <v>27</v>
      </c>
      <c r="D1133" s="16" t="s">
        <v>2281</v>
      </c>
      <c r="E1133" s="17" t="s">
        <v>10</v>
      </c>
    </row>
    <row r="1134" spans="1:5">
      <c r="A1134" s="13" t="s">
        <v>2354</v>
      </c>
      <c r="B1134" s="14" t="s">
        <v>2355</v>
      </c>
      <c r="C1134" s="15" t="s">
        <v>78</v>
      </c>
      <c r="D1134" s="16" t="s">
        <v>2356</v>
      </c>
      <c r="E1134" s="17" t="s">
        <v>79</v>
      </c>
    </row>
    <row r="1135" spans="1:5">
      <c r="A1135" s="13" t="s">
        <v>2357</v>
      </c>
      <c r="B1135" s="14" t="s">
        <v>2358</v>
      </c>
      <c r="C1135" s="15" t="s">
        <v>78</v>
      </c>
      <c r="D1135" s="16" t="s">
        <v>2356</v>
      </c>
      <c r="E1135" s="17" t="s">
        <v>79</v>
      </c>
    </row>
    <row r="1136" spans="1:5">
      <c r="A1136" s="16" t="s">
        <v>2359</v>
      </c>
      <c r="B1136" s="14" t="s">
        <v>2360</v>
      </c>
      <c r="C1136" s="15" t="s">
        <v>115</v>
      </c>
      <c r="D1136" s="16" t="s">
        <v>2356</v>
      </c>
      <c r="E1136" s="17" t="s">
        <v>18</v>
      </c>
    </row>
    <row r="1137" spans="1:5">
      <c r="A1137" s="13" t="s">
        <v>2361</v>
      </c>
      <c r="B1137" s="14" t="s">
        <v>2362</v>
      </c>
      <c r="C1137" s="15" t="s">
        <v>8</v>
      </c>
      <c r="D1137" s="16" t="s">
        <v>2356</v>
      </c>
      <c r="E1137" s="17" t="s">
        <v>18</v>
      </c>
    </row>
    <row r="1138" spans="1:5">
      <c r="A1138" s="13" t="s">
        <v>2363</v>
      </c>
      <c r="B1138" s="14" t="s">
        <v>2364</v>
      </c>
      <c r="C1138" s="15" t="s">
        <v>8</v>
      </c>
      <c r="D1138" s="16" t="s">
        <v>2356</v>
      </c>
      <c r="E1138" s="17" t="s">
        <v>18</v>
      </c>
    </row>
    <row r="1139" spans="1:5">
      <c r="A1139" s="13" t="s">
        <v>2365</v>
      </c>
      <c r="B1139" s="14" t="s">
        <v>2366</v>
      </c>
      <c r="C1139" s="15" t="s">
        <v>8</v>
      </c>
      <c r="D1139" s="16" t="s">
        <v>2356</v>
      </c>
      <c r="E1139" s="17" t="s">
        <v>10</v>
      </c>
    </row>
    <row r="1140" spans="1:5">
      <c r="A1140" s="13" t="s">
        <v>2367</v>
      </c>
      <c r="B1140" s="14" t="s">
        <v>2368</v>
      </c>
      <c r="C1140" s="15" t="s">
        <v>8</v>
      </c>
      <c r="D1140" s="16" t="s">
        <v>2356</v>
      </c>
      <c r="E1140" s="17" t="s">
        <v>18</v>
      </c>
    </row>
    <row r="1141" spans="1:5">
      <c r="A1141" s="13" t="s">
        <v>2369</v>
      </c>
      <c r="B1141" s="14" t="s">
        <v>2370</v>
      </c>
      <c r="C1141" s="15" t="s">
        <v>8</v>
      </c>
      <c r="D1141" s="16" t="s">
        <v>2356</v>
      </c>
      <c r="E1141" s="17" t="s">
        <v>18</v>
      </c>
    </row>
    <row r="1142" spans="1:5">
      <c r="A1142" s="13" t="s">
        <v>2371</v>
      </c>
      <c r="B1142" s="14" t="s">
        <v>2372</v>
      </c>
      <c r="C1142" s="15" t="s">
        <v>59</v>
      </c>
      <c r="D1142" s="16" t="s">
        <v>2356</v>
      </c>
      <c r="E1142" s="17" t="s">
        <v>18</v>
      </c>
    </row>
    <row r="1143" spans="1:5">
      <c r="A1143" s="13" t="s">
        <v>2373</v>
      </c>
      <c r="B1143" s="14" t="s">
        <v>2374</v>
      </c>
      <c r="C1143" s="15" t="s">
        <v>8</v>
      </c>
      <c r="D1143" s="16" t="s">
        <v>2356</v>
      </c>
      <c r="E1143" s="17" t="s">
        <v>10</v>
      </c>
    </row>
    <row r="1144" spans="1:5">
      <c r="A1144" s="16" t="s">
        <v>2375</v>
      </c>
      <c r="B1144" s="14" t="s">
        <v>2376</v>
      </c>
      <c r="C1144" s="15" t="s">
        <v>78</v>
      </c>
      <c r="D1144" s="16" t="s">
        <v>2356</v>
      </c>
      <c r="E1144" s="17" t="s">
        <v>79</v>
      </c>
    </row>
    <row r="1145" spans="1:5">
      <c r="A1145" s="16" t="s">
        <v>2377</v>
      </c>
      <c r="B1145" s="14" t="s">
        <v>2378</v>
      </c>
      <c r="C1145" s="15" t="s">
        <v>78</v>
      </c>
      <c r="D1145" s="16" t="s">
        <v>2356</v>
      </c>
      <c r="E1145" s="17" t="s">
        <v>79</v>
      </c>
    </row>
    <row r="1146" spans="1:5">
      <c r="A1146" s="15" t="s">
        <v>2379</v>
      </c>
      <c r="B1146" s="14" t="s">
        <v>2380</v>
      </c>
      <c r="C1146" s="15" t="s">
        <v>63</v>
      </c>
      <c r="D1146" s="15" t="s">
        <v>2127</v>
      </c>
      <c r="E1146" s="17" t="s">
        <v>18</v>
      </c>
    </row>
    <row r="1147" spans="1:5">
      <c r="A1147" s="15" t="s">
        <v>2381</v>
      </c>
      <c r="B1147" s="14" t="s">
        <v>2382</v>
      </c>
      <c r="C1147" s="15" t="s">
        <v>8</v>
      </c>
      <c r="D1147" s="15" t="s">
        <v>2127</v>
      </c>
      <c r="E1147" s="17" t="s">
        <v>10</v>
      </c>
    </row>
    <row r="1148" spans="1:5">
      <c r="A1148" s="15" t="s">
        <v>2383</v>
      </c>
      <c r="B1148" s="14" t="s">
        <v>2384</v>
      </c>
      <c r="C1148" s="15" t="s">
        <v>473</v>
      </c>
      <c r="D1148" s="15" t="s">
        <v>2281</v>
      </c>
      <c r="E1148" s="17" t="s">
        <v>10</v>
      </c>
    </row>
    <row r="1149" spans="1:5">
      <c r="A1149" s="15" t="s">
        <v>2385</v>
      </c>
      <c r="B1149" s="14" t="s">
        <v>2386</v>
      </c>
      <c r="C1149" s="15" t="s">
        <v>473</v>
      </c>
      <c r="D1149" s="15" t="s">
        <v>2281</v>
      </c>
      <c r="E1149" s="17" t="s">
        <v>10</v>
      </c>
    </row>
    <row r="1150" spans="1:5">
      <c r="A1150" s="15" t="s">
        <v>2387</v>
      </c>
      <c r="B1150" s="14" t="s">
        <v>2388</v>
      </c>
      <c r="C1150" s="15" t="s">
        <v>469</v>
      </c>
      <c r="D1150" s="15" t="s">
        <v>556</v>
      </c>
      <c r="E1150" s="17" t="s">
        <v>18</v>
      </c>
    </row>
    <row r="1151" spans="1:5">
      <c r="A1151" s="15" t="s">
        <v>2389</v>
      </c>
      <c r="B1151" s="14" t="s">
        <v>2390</v>
      </c>
      <c r="C1151" s="15" t="s">
        <v>8</v>
      </c>
      <c r="D1151" s="15" t="s">
        <v>90</v>
      </c>
      <c r="E1151" s="17" t="s">
        <v>18</v>
      </c>
    </row>
    <row r="1152" spans="1:5">
      <c r="A1152" s="15" t="s">
        <v>2391</v>
      </c>
      <c r="B1152" s="14" t="s">
        <v>2392</v>
      </c>
      <c r="C1152" s="15" t="s">
        <v>8</v>
      </c>
      <c r="D1152" s="15" t="s">
        <v>90</v>
      </c>
      <c r="E1152" s="17" t="s">
        <v>18</v>
      </c>
    </row>
    <row r="1153" spans="1:5">
      <c r="A1153" s="15" t="s">
        <v>2393</v>
      </c>
      <c r="B1153" s="14" t="s">
        <v>2394</v>
      </c>
      <c r="C1153" s="15" t="s">
        <v>8</v>
      </c>
      <c r="D1153" s="15" t="s">
        <v>390</v>
      </c>
      <c r="E1153" s="17" t="s">
        <v>18</v>
      </c>
    </row>
    <row r="1154" spans="1:5">
      <c r="A1154" s="15" t="s">
        <v>2395</v>
      </c>
      <c r="B1154" s="14" t="s">
        <v>2396</v>
      </c>
      <c r="C1154" s="15" t="s">
        <v>473</v>
      </c>
      <c r="D1154" s="16" t="s">
        <v>470</v>
      </c>
      <c r="E1154" s="17" t="s">
        <v>18</v>
      </c>
    </row>
    <row r="1155" spans="1:5">
      <c r="A1155" s="15" t="s">
        <v>2397</v>
      </c>
      <c r="B1155" s="14" t="s">
        <v>2398</v>
      </c>
      <c r="C1155" s="15" t="s">
        <v>8</v>
      </c>
      <c r="D1155" s="15" t="s">
        <v>2127</v>
      </c>
      <c r="E1155" s="17" t="s">
        <v>18</v>
      </c>
    </row>
    <row r="1156" spans="1:5">
      <c r="A1156" s="15" t="s">
        <v>2399</v>
      </c>
      <c r="B1156" s="14" t="s">
        <v>2400</v>
      </c>
      <c r="C1156" s="15" t="s">
        <v>78</v>
      </c>
      <c r="D1156" s="15" t="s">
        <v>556</v>
      </c>
      <c r="E1156" s="17" t="s">
        <v>79</v>
      </c>
    </row>
    <row r="1157" spans="1:5">
      <c r="A1157" s="15" t="s">
        <v>2401</v>
      </c>
      <c r="B1157" s="14" t="s">
        <v>2402</v>
      </c>
      <c r="C1157" s="15" t="s">
        <v>78</v>
      </c>
      <c r="D1157" s="15" t="s">
        <v>556</v>
      </c>
      <c r="E1157" s="17" t="s">
        <v>79</v>
      </c>
    </row>
    <row r="1158" spans="1:5">
      <c r="A1158" s="15" t="s">
        <v>2403</v>
      </c>
      <c r="B1158" s="14" t="s">
        <v>2404</v>
      </c>
      <c r="C1158" s="15" t="s">
        <v>63</v>
      </c>
      <c r="D1158" s="15" t="s">
        <v>556</v>
      </c>
      <c r="E1158" s="17" t="s">
        <v>18</v>
      </c>
    </row>
    <row r="1159" spans="1:5">
      <c r="A1159" s="15" t="s">
        <v>2405</v>
      </c>
      <c r="B1159" s="14" t="s">
        <v>2406</v>
      </c>
      <c r="C1159" s="15" t="s">
        <v>63</v>
      </c>
      <c r="D1159" s="15" t="s">
        <v>556</v>
      </c>
      <c r="E1159" s="17" t="s">
        <v>10</v>
      </c>
    </row>
    <row r="1160" spans="1:5">
      <c r="A1160" s="15" t="s">
        <v>2407</v>
      </c>
      <c r="B1160" s="14" t="s">
        <v>2408</v>
      </c>
      <c r="C1160" s="15" t="s">
        <v>63</v>
      </c>
      <c r="D1160" s="15" t="s">
        <v>556</v>
      </c>
      <c r="E1160" s="17" t="s">
        <v>10</v>
      </c>
    </row>
    <row r="1161" spans="1:5">
      <c r="A1161" s="15" t="s">
        <v>2409</v>
      </c>
      <c r="B1161" s="14" t="s">
        <v>2410</v>
      </c>
      <c r="C1161" s="15" t="s">
        <v>8</v>
      </c>
      <c r="D1161" s="15" t="s">
        <v>609</v>
      </c>
      <c r="E1161" s="17" t="s">
        <v>18</v>
      </c>
    </row>
    <row r="1162" spans="1:5">
      <c r="A1162" s="15" t="s">
        <v>2411</v>
      </c>
      <c r="B1162" s="14" t="s">
        <v>2412</v>
      </c>
      <c r="C1162" s="15" t="s">
        <v>63</v>
      </c>
      <c r="D1162" s="15" t="s">
        <v>2281</v>
      </c>
      <c r="E1162" s="17" t="s">
        <v>18</v>
      </c>
    </row>
    <row r="1163" spans="1:5">
      <c r="A1163" s="15" t="s">
        <v>2413</v>
      </c>
      <c r="B1163" s="14" t="s">
        <v>2414</v>
      </c>
      <c r="C1163" s="15" t="s">
        <v>63</v>
      </c>
      <c r="D1163" s="15" t="s">
        <v>2281</v>
      </c>
      <c r="E1163" s="17" t="s">
        <v>18</v>
      </c>
    </row>
    <row r="1164" spans="1:5">
      <c r="A1164" s="15" t="s">
        <v>2415</v>
      </c>
      <c r="B1164" s="14" t="s">
        <v>2416</v>
      </c>
      <c r="C1164" s="15" t="s">
        <v>469</v>
      </c>
      <c r="D1164" s="15" t="s">
        <v>556</v>
      </c>
      <c r="E1164" s="17" t="s">
        <v>18</v>
      </c>
    </row>
    <row r="1165" spans="1:5">
      <c r="A1165" s="16" t="s">
        <v>2417</v>
      </c>
      <c r="B1165" s="14" t="s">
        <v>2418</v>
      </c>
      <c r="C1165" s="15" t="s">
        <v>469</v>
      </c>
      <c r="D1165" s="16" t="s">
        <v>372</v>
      </c>
      <c r="E1165" s="17" t="s">
        <v>18</v>
      </c>
    </row>
    <row r="1166" spans="1:5">
      <c r="A1166" s="16" t="s">
        <v>2419</v>
      </c>
      <c r="B1166" s="14" t="s">
        <v>2420</v>
      </c>
      <c r="C1166" s="15" t="s">
        <v>469</v>
      </c>
      <c r="D1166" s="16" t="s">
        <v>372</v>
      </c>
      <c r="E1166" s="17" t="s">
        <v>18</v>
      </c>
    </row>
    <row r="1167" spans="1:5">
      <c r="A1167" s="16" t="s">
        <v>2421</v>
      </c>
      <c r="B1167" s="14" t="s">
        <v>2422</v>
      </c>
      <c r="C1167" s="15" t="s">
        <v>8</v>
      </c>
      <c r="D1167" s="16" t="s">
        <v>1120</v>
      </c>
      <c r="E1167" s="17" t="s">
        <v>18</v>
      </c>
    </row>
    <row r="1168" spans="1:5">
      <c r="A1168" s="16" t="s">
        <v>2423</v>
      </c>
      <c r="B1168" s="14" t="s">
        <v>2424</v>
      </c>
      <c r="C1168" s="15" t="s">
        <v>626</v>
      </c>
      <c r="D1168" s="16" t="s">
        <v>838</v>
      </c>
      <c r="E1168" s="17" t="s">
        <v>18</v>
      </c>
    </row>
    <row r="1169" spans="1:5">
      <c r="A1169" s="16" t="s">
        <v>2425</v>
      </c>
      <c r="B1169" s="14" t="s">
        <v>2426</v>
      </c>
      <c r="C1169" s="15" t="s">
        <v>626</v>
      </c>
      <c r="D1169" s="16" t="s">
        <v>838</v>
      </c>
      <c r="E1169" s="17" t="s">
        <v>18</v>
      </c>
    </row>
    <row r="1170" spans="1:5">
      <c r="A1170" s="16" t="s">
        <v>2427</v>
      </c>
      <c r="B1170" s="14" t="s">
        <v>2428</v>
      </c>
      <c r="C1170" s="15" t="s">
        <v>63</v>
      </c>
      <c r="D1170" s="16" t="s">
        <v>310</v>
      </c>
      <c r="E1170" s="17" t="s">
        <v>18</v>
      </c>
    </row>
    <row r="1171" spans="1:5">
      <c r="A1171" s="16" t="s">
        <v>2429</v>
      </c>
      <c r="B1171" s="14" t="s">
        <v>2430</v>
      </c>
      <c r="C1171" s="15" t="s">
        <v>8</v>
      </c>
      <c r="D1171" s="16" t="s">
        <v>1295</v>
      </c>
      <c r="E1171" s="17" t="s">
        <v>18</v>
      </c>
    </row>
    <row r="1172" spans="1:5">
      <c r="A1172" s="16" t="s">
        <v>2431</v>
      </c>
      <c r="B1172" s="14" t="s">
        <v>2432</v>
      </c>
      <c r="C1172" s="15" t="s">
        <v>78</v>
      </c>
      <c r="D1172" s="16" t="s">
        <v>556</v>
      </c>
      <c r="E1172" s="17" t="s">
        <v>18</v>
      </c>
    </row>
    <row r="1173" spans="1:5">
      <c r="A1173" s="16" t="s">
        <v>2433</v>
      </c>
      <c r="B1173" s="14" t="s">
        <v>2434</v>
      </c>
      <c r="C1173" s="15" t="s">
        <v>54</v>
      </c>
      <c r="D1173" s="16" t="s">
        <v>838</v>
      </c>
      <c r="E1173" s="17" t="s">
        <v>18</v>
      </c>
    </row>
    <row r="1174" spans="1:5">
      <c r="A1174" s="16" t="s">
        <v>2435</v>
      </c>
      <c r="B1174" s="14" t="s">
        <v>2436</v>
      </c>
      <c r="C1174" s="15" t="s">
        <v>54</v>
      </c>
      <c r="D1174" s="16" t="s">
        <v>838</v>
      </c>
      <c r="E1174" s="17" t="s">
        <v>18</v>
      </c>
    </row>
    <row r="1175" spans="1:5">
      <c r="A1175" s="16" t="s">
        <v>2437</v>
      </c>
      <c r="B1175" s="14" t="s">
        <v>2438</v>
      </c>
      <c r="C1175" s="15" t="s">
        <v>8</v>
      </c>
      <c r="D1175" s="16" t="s">
        <v>609</v>
      </c>
      <c r="E1175" s="17" t="s">
        <v>18</v>
      </c>
    </row>
    <row r="1176" spans="1:5">
      <c r="A1176" s="16" t="s">
        <v>2439</v>
      </c>
      <c r="B1176" s="14" t="s">
        <v>2440</v>
      </c>
      <c r="C1176" s="15" t="s">
        <v>8</v>
      </c>
      <c r="D1176" s="16" t="s">
        <v>2441</v>
      </c>
      <c r="E1176" s="17" t="s">
        <v>18</v>
      </c>
    </row>
    <row r="1177" spans="1:5">
      <c r="A1177" s="16" t="s">
        <v>2442</v>
      </c>
      <c r="B1177" s="14" t="s">
        <v>2443</v>
      </c>
      <c r="C1177" s="15" t="s">
        <v>8</v>
      </c>
      <c r="D1177" s="16" t="s">
        <v>2441</v>
      </c>
      <c r="E1177" s="17" t="s">
        <v>18</v>
      </c>
    </row>
    <row r="1178" spans="1:5">
      <c r="A1178" s="16" t="s">
        <v>2444</v>
      </c>
      <c r="B1178" s="14" t="s">
        <v>2445</v>
      </c>
      <c r="C1178" s="15" t="s">
        <v>469</v>
      </c>
      <c r="D1178" s="16" t="s">
        <v>556</v>
      </c>
      <c r="E1178" s="17" t="s">
        <v>18</v>
      </c>
    </row>
    <row r="1179" spans="1:5">
      <c r="A1179" s="21" t="s">
        <v>2446</v>
      </c>
      <c r="B1179" s="14" t="s">
        <v>2447</v>
      </c>
      <c r="C1179" s="15" t="s">
        <v>78</v>
      </c>
      <c r="D1179" s="16" t="s">
        <v>2441</v>
      </c>
      <c r="E1179" s="17" t="s">
        <v>79</v>
      </c>
    </row>
    <row r="1180" s="1" customFormat="1" spans="1:5">
      <c r="A1180" s="21" t="s">
        <v>2448</v>
      </c>
      <c r="B1180" s="14" t="s">
        <v>2449</v>
      </c>
      <c r="C1180" s="15" t="s">
        <v>78</v>
      </c>
      <c r="D1180" s="16" t="s">
        <v>2441</v>
      </c>
      <c r="E1180" s="17" t="s">
        <v>79</v>
      </c>
    </row>
    <row r="1181" spans="1:5">
      <c r="A1181" s="21" t="s">
        <v>2450</v>
      </c>
      <c r="B1181" s="14" t="s">
        <v>2451</v>
      </c>
      <c r="C1181" s="15" t="s">
        <v>78</v>
      </c>
      <c r="D1181" s="16" t="s">
        <v>2441</v>
      </c>
      <c r="E1181" s="17" t="s">
        <v>18</v>
      </c>
    </row>
    <row r="1182" spans="1:5">
      <c r="A1182" s="21" t="s">
        <v>2452</v>
      </c>
      <c r="B1182" s="14" t="s">
        <v>2453</v>
      </c>
      <c r="C1182" s="15" t="s">
        <v>78</v>
      </c>
      <c r="D1182" s="16" t="s">
        <v>2441</v>
      </c>
      <c r="E1182" s="17" t="s">
        <v>18</v>
      </c>
    </row>
    <row r="1183" spans="1:5">
      <c r="A1183" s="21" t="s">
        <v>2454</v>
      </c>
      <c r="B1183" s="14" t="s">
        <v>2455</v>
      </c>
      <c r="C1183" s="15" t="s">
        <v>63</v>
      </c>
      <c r="D1183" s="16" t="s">
        <v>2441</v>
      </c>
      <c r="E1183" s="17" t="s">
        <v>18</v>
      </c>
    </row>
    <row r="1184" spans="1:5">
      <c r="A1184" s="21" t="s">
        <v>2456</v>
      </c>
      <c r="B1184" s="14" t="s">
        <v>2457</v>
      </c>
      <c r="C1184" s="15" t="s">
        <v>63</v>
      </c>
      <c r="D1184" s="16" t="s">
        <v>2441</v>
      </c>
      <c r="E1184" s="17" t="s">
        <v>18</v>
      </c>
    </row>
    <row r="1185" spans="1:5">
      <c r="A1185" s="21" t="s">
        <v>2458</v>
      </c>
      <c r="B1185" s="14" t="s">
        <v>2459</v>
      </c>
      <c r="C1185" s="15" t="s">
        <v>54</v>
      </c>
      <c r="D1185" s="16" t="s">
        <v>2441</v>
      </c>
      <c r="E1185" s="17" t="s">
        <v>18</v>
      </c>
    </row>
    <row r="1186" spans="1:5">
      <c r="A1186" s="21" t="s">
        <v>2460</v>
      </c>
      <c r="B1186" s="14" t="s">
        <v>2461</v>
      </c>
      <c r="C1186" s="15" t="s">
        <v>63</v>
      </c>
      <c r="D1186" s="16" t="s">
        <v>2441</v>
      </c>
      <c r="E1186" s="17" t="s">
        <v>18</v>
      </c>
    </row>
    <row r="1187" spans="1:5">
      <c r="A1187" s="21" t="s">
        <v>2462</v>
      </c>
      <c r="B1187" s="14" t="s">
        <v>2463</v>
      </c>
      <c r="C1187" s="15" t="s">
        <v>78</v>
      </c>
      <c r="D1187" s="16" t="s">
        <v>2441</v>
      </c>
      <c r="E1187" s="17" t="s">
        <v>79</v>
      </c>
    </row>
    <row r="1188" spans="1:5">
      <c r="A1188" s="21" t="s">
        <v>2464</v>
      </c>
      <c r="B1188" s="14" t="s">
        <v>2465</v>
      </c>
      <c r="C1188" s="15" t="s">
        <v>78</v>
      </c>
      <c r="D1188" s="16" t="s">
        <v>2441</v>
      </c>
      <c r="E1188" s="17" t="s">
        <v>79</v>
      </c>
    </row>
    <row r="1189" spans="1:5">
      <c r="A1189" s="21" t="s">
        <v>2466</v>
      </c>
      <c r="B1189" s="22" t="s">
        <v>2467</v>
      </c>
      <c r="C1189" s="15" t="s">
        <v>63</v>
      </c>
      <c r="D1189" s="16" t="s">
        <v>2441</v>
      </c>
      <c r="E1189" s="17" t="s">
        <v>18</v>
      </c>
    </row>
    <row r="1190" spans="1:5">
      <c r="A1190" s="21" t="s">
        <v>2468</v>
      </c>
      <c r="B1190" s="22" t="s">
        <v>2469</v>
      </c>
      <c r="C1190" s="15" t="s">
        <v>63</v>
      </c>
      <c r="D1190" s="16" t="s">
        <v>2441</v>
      </c>
      <c r="E1190" s="17" t="s">
        <v>18</v>
      </c>
    </row>
    <row r="1191" spans="1:5">
      <c r="A1191" s="21" t="s">
        <v>2470</v>
      </c>
      <c r="B1191" s="23" t="s">
        <v>2471</v>
      </c>
      <c r="C1191" s="15" t="s">
        <v>78</v>
      </c>
      <c r="D1191" s="16" t="s">
        <v>2441</v>
      </c>
      <c r="E1191" s="17" t="s">
        <v>79</v>
      </c>
    </row>
    <row r="1192" spans="1:5">
      <c r="A1192" s="21" t="s">
        <v>2472</v>
      </c>
      <c r="B1192" s="23" t="s">
        <v>2473</v>
      </c>
      <c r="C1192" s="21" t="s">
        <v>469</v>
      </c>
      <c r="D1192" s="16" t="s">
        <v>2441</v>
      </c>
      <c r="E1192" s="17" t="s">
        <v>18</v>
      </c>
    </row>
    <row r="1193" spans="1:5">
      <c r="A1193" s="21" t="s">
        <v>2474</v>
      </c>
      <c r="B1193" s="23" t="s">
        <v>2475</v>
      </c>
      <c r="C1193" s="21" t="s">
        <v>469</v>
      </c>
      <c r="D1193" s="16" t="s">
        <v>2441</v>
      </c>
      <c r="E1193" s="17" t="s">
        <v>18</v>
      </c>
    </row>
    <row r="1194" spans="1:5">
      <c r="A1194" s="21" t="s">
        <v>2476</v>
      </c>
      <c r="B1194" s="23" t="s">
        <v>2477</v>
      </c>
      <c r="C1194" s="15" t="s">
        <v>78</v>
      </c>
      <c r="D1194" s="16" t="s">
        <v>2441</v>
      </c>
      <c r="E1194" s="17" t="s">
        <v>79</v>
      </c>
    </row>
    <row r="1195" spans="1:5">
      <c r="A1195" s="21" t="s">
        <v>2478</v>
      </c>
      <c r="B1195" s="23" t="s">
        <v>2479</v>
      </c>
      <c r="C1195" s="15" t="s">
        <v>78</v>
      </c>
      <c r="D1195" s="16" t="s">
        <v>2441</v>
      </c>
      <c r="E1195" s="17" t="s">
        <v>79</v>
      </c>
    </row>
    <row r="1196" spans="1:5">
      <c r="A1196" s="21" t="s">
        <v>2480</v>
      </c>
      <c r="B1196" s="23" t="s">
        <v>2481</v>
      </c>
      <c r="C1196" s="15" t="s">
        <v>8</v>
      </c>
      <c r="D1196" s="16" t="s">
        <v>2441</v>
      </c>
      <c r="E1196" s="17" t="s">
        <v>18</v>
      </c>
    </row>
    <row r="1197" spans="1:5">
      <c r="A1197" s="21" t="s">
        <v>2482</v>
      </c>
      <c r="B1197" s="23" t="s">
        <v>2483</v>
      </c>
      <c r="C1197" s="15" t="s">
        <v>8</v>
      </c>
      <c r="D1197" s="16" t="s">
        <v>2441</v>
      </c>
      <c r="E1197" s="17" t="s">
        <v>18</v>
      </c>
    </row>
    <row r="1198" spans="1:5">
      <c r="A1198" s="21" t="s">
        <v>2484</v>
      </c>
      <c r="B1198" s="23" t="s">
        <v>2485</v>
      </c>
      <c r="C1198" s="15" t="s">
        <v>8</v>
      </c>
      <c r="D1198" s="16" t="s">
        <v>2441</v>
      </c>
      <c r="E1198" s="17" t="s">
        <v>10</v>
      </c>
    </row>
    <row r="1199" spans="1:5">
      <c r="A1199" s="21" t="s">
        <v>2486</v>
      </c>
      <c r="B1199" s="23" t="s">
        <v>2487</v>
      </c>
      <c r="C1199" s="15" t="s">
        <v>8</v>
      </c>
      <c r="D1199" s="16" t="s">
        <v>2441</v>
      </c>
      <c r="E1199" s="17" t="s">
        <v>18</v>
      </c>
    </row>
    <row r="1200" spans="1:5">
      <c r="A1200" s="21" t="s">
        <v>2488</v>
      </c>
      <c r="B1200" s="23" t="s">
        <v>2489</v>
      </c>
      <c r="C1200" s="15" t="s">
        <v>8</v>
      </c>
      <c r="D1200" s="16" t="s">
        <v>2441</v>
      </c>
      <c r="E1200" s="17" t="s">
        <v>18</v>
      </c>
    </row>
    <row r="1201" spans="1:5">
      <c r="A1201" s="21" t="s">
        <v>2490</v>
      </c>
      <c r="B1201" s="23" t="s">
        <v>2491</v>
      </c>
      <c r="C1201" s="15" t="s">
        <v>45</v>
      </c>
      <c r="D1201" s="16" t="s">
        <v>2441</v>
      </c>
      <c r="E1201" s="17" t="s">
        <v>47</v>
      </c>
    </row>
    <row r="1202" spans="1:5">
      <c r="A1202" s="21" t="s">
        <v>2492</v>
      </c>
      <c r="B1202" s="23" t="s">
        <v>2493</v>
      </c>
      <c r="C1202" s="15" t="s">
        <v>45</v>
      </c>
      <c r="D1202" s="16" t="s">
        <v>2441</v>
      </c>
      <c r="E1202" s="17" t="s">
        <v>47</v>
      </c>
    </row>
    <row r="1203" spans="1:5">
      <c r="A1203" s="21" t="s">
        <v>2494</v>
      </c>
      <c r="B1203" s="23" t="s">
        <v>2495</v>
      </c>
      <c r="C1203" s="21" t="s">
        <v>469</v>
      </c>
      <c r="D1203" s="16" t="s">
        <v>2441</v>
      </c>
      <c r="E1203" s="17" t="s">
        <v>18</v>
      </c>
    </row>
    <row r="1204" spans="1:5">
      <c r="A1204" s="21" t="s">
        <v>2496</v>
      </c>
      <c r="B1204" s="23" t="s">
        <v>2497</v>
      </c>
      <c r="C1204" s="15" t="s">
        <v>8</v>
      </c>
      <c r="D1204" s="16" t="s">
        <v>2441</v>
      </c>
      <c r="E1204" s="17" t="s">
        <v>18</v>
      </c>
    </row>
    <row r="1205" spans="1:5">
      <c r="A1205" s="34" t="s">
        <v>2498</v>
      </c>
      <c r="B1205" s="23" t="s">
        <v>2499</v>
      </c>
      <c r="C1205" s="15" t="s">
        <v>54</v>
      </c>
      <c r="D1205" s="21" t="s">
        <v>556</v>
      </c>
      <c r="E1205" s="17" t="s">
        <v>18</v>
      </c>
    </row>
    <row r="1206" spans="1:5">
      <c r="A1206" s="34" t="s">
        <v>2500</v>
      </c>
      <c r="B1206" s="23" t="s">
        <v>2501</v>
      </c>
      <c r="C1206" s="15" t="s">
        <v>8</v>
      </c>
      <c r="D1206" s="21" t="s">
        <v>2203</v>
      </c>
      <c r="E1206" s="17" t="s">
        <v>18</v>
      </c>
    </row>
    <row r="1207" spans="1:5">
      <c r="A1207" s="34" t="s">
        <v>2502</v>
      </c>
      <c r="B1207" s="23" t="s">
        <v>2503</v>
      </c>
      <c r="C1207" s="15" t="s">
        <v>8</v>
      </c>
      <c r="D1207" s="21" t="s">
        <v>2203</v>
      </c>
      <c r="E1207" s="17" t="s">
        <v>18</v>
      </c>
    </row>
    <row r="1208" spans="1:5">
      <c r="A1208" s="34" t="s">
        <v>2504</v>
      </c>
      <c r="B1208" s="23" t="s">
        <v>2505</v>
      </c>
      <c r="C1208" s="15" t="s">
        <v>8</v>
      </c>
      <c r="D1208" s="21" t="s">
        <v>264</v>
      </c>
      <c r="E1208" s="17" t="s">
        <v>18</v>
      </c>
    </row>
    <row r="1209" spans="1:5">
      <c r="A1209" s="34" t="s">
        <v>2506</v>
      </c>
      <c r="B1209" s="23" t="s">
        <v>2507</v>
      </c>
      <c r="C1209" s="21" t="s">
        <v>2508</v>
      </c>
      <c r="D1209" s="21" t="s">
        <v>2127</v>
      </c>
      <c r="E1209" s="17" t="s">
        <v>18</v>
      </c>
    </row>
    <row r="1210" spans="1:5">
      <c r="A1210" s="34" t="s">
        <v>2509</v>
      </c>
      <c r="B1210" s="23" t="s">
        <v>2510</v>
      </c>
      <c r="C1210" s="21" t="s">
        <v>2511</v>
      </c>
      <c r="D1210" s="21" t="s">
        <v>372</v>
      </c>
      <c r="E1210" s="17" t="s">
        <v>79</v>
      </c>
    </row>
    <row r="1211" spans="1:5">
      <c r="A1211" s="34" t="s">
        <v>2512</v>
      </c>
      <c r="B1211" s="23" t="s">
        <v>2513</v>
      </c>
      <c r="C1211" s="21" t="s">
        <v>2511</v>
      </c>
      <c r="D1211" s="21" t="s">
        <v>372</v>
      </c>
      <c r="E1211" s="17" t="s">
        <v>79</v>
      </c>
    </row>
    <row r="1212" spans="1:5">
      <c r="A1212" s="34" t="s">
        <v>2514</v>
      </c>
      <c r="B1212" s="23" t="s">
        <v>2515</v>
      </c>
      <c r="C1212" s="15" t="s">
        <v>8</v>
      </c>
      <c r="D1212" s="21" t="s">
        <v>372</v>
      </c>
      <c r="E1212" s="17" t="s">
        <v>18</v>
      </c>
    </row>
    <row r="1213" spans="1:5">
      <c r="A1213" s="34" t="s">
        <v>2516</v>
      </c>
      <c r="B1213" s="23" t="s">
        <v>2517</v>
      </c>
      <c r="C1213" s="15" t="s">
        <v>8</v>
      </c>
      <c r="D1213" s="21" t="s">
        <v>372</v>
      </c>
      <c r="E1213" s="17" t="s">
        <v>18</v>
      </c>
    </row>
    <row r="1214" spans="1:5">
      <c r="A1214" s="34" t="s">
        <v>2518</v>
      </c>
      <c r="B1214" s="23" t="s">
        <v>2519</v>
      </c>
      <c r="C1214" s="15" t="s">
        <v>8</v>
      </c>
      <c r="D1214" s="21" t="s">
        <v>2060</v>
      </c>
      <c r="E1214" s="17" t="s">
        <v>18</v>
      </c>
    </row>
    <row r="1215" spans="1:5">
      <c r="A1215" s="34" t="s">
        <v>2520</v>
      </c>
      <c r="B1215" s="23" t="s">
        <v>2521</v>
      </c>
      <c r="C1215" s="21" t="s">
        <v>469</v>
      </c>
      <c r="D1215" s="21" t="s">
        <v>2060</v>
      </c>
      <c r="E1215" s="17" t="s">
        <v>10</v>
      </c>
    </row>
    <row r="1216" spans="1:5">
      <c r="A1216" s="34" t="s">
        <v>2522</v>
      </c>
      <c r="B1216" s="23" t="s">
        <v>2523</v>
      </c>
      <c r="C1216" s="21" t="s">
        <v>469</v>
      </c>
      <c r="D1216" s="21" t="s">
        <v>2060</v>
      </c>
      <c r="E1216" s="17" t="s">
        <v>10</v>
      </c>
    </row>
    <row r="1217" spans="1:5">
      <c r="A1217" s="34" t="s">
        <v>2524</v>
      </c>
      <c r="B1217" s="23" t="s">
        <v>2525</v>
      </c>
      <c r="C1217" s="15" t="s">
        <v>8</v>
      </c>
      <c r="D1217" s="21" t="s">
        <v>609</v>
      </c>
      <c r="E1217" s="17" t="s">
        <v>18</v>
      </c>
    </row>
    <row r="1218" spans="1:5">
      <c r="A1218" s="34" t="s">
        <v>2526</v>
      </c>
      <c r="B1218" s="23" t="s">
        <v>2527</v>
      </c>
      <c r="C1218" s="21" t="s">
        <v>469</v>
      </c>
      <c r="D1218" s="21" t="s">
        <v>922</v>
      </c>
      <c r="E1218" s="17" t="s">
        <v>18</v>
      </c>
    </row>
    <row r="1219" spans="1:5">
      <c r="A1219" s="34" t="s">
        <v>2528</v>
      </c>
      <c r="B1219" s="23" t="s">
        <v>2529</v>
      </c>
      <c r="C1219" s="15" t="s">
        <v>8</v>
      </c>
      <c r="D1219" s="21" t="s">
        <v>310</v>
      </c>
      <c r="E1219" s="17" t="s">
        <v>18</v>
      </c>
    </row>
    <row r="1220" spans="1:5">
      <c r="A1220" s="34" t="s">
        <v>2530</v>
      </c>
      <c r="B1220" s="23" t="s">
        <v>2531</v>
      </c>
      <c r="C1220" s="15" t="s">
        <v>8</v>
      </c>
      <c r="D1220" s="21" t="s">
        <v>310</v>
      </c>
      <c r="E1220" s="17" t="s">
        <v>18</v>
      </c>
    </row>
    <row r="1221" spans="1:5">
      <c r="A1221" s="34" t="s">
        <v>2532</v>
      </c>
      <c r="B1221" s="23" t="s">
        <v>2533</v>
      </c>
      <c r="C1221" s="15" t="s">
        <v>8</v>
      </c>
      <c r="D1221" s="21" t="s">
        <v>264</v>
      </c>
      <c r="E1221" s="17" t="s">
        <v>18</v>
      </c>
    </row>
    <row r="1222" spans="1:5">
      <c r="A1222" s="34" t="s">
        <v>2534</v>
      </c>
      <c r="B1222" s="23" t="s">
        <v>2535</v>
      </c>
      <c r="C1222" s="15" t="s">
        <v>78</v>
      </c>
      <c r="D1222" s="21" t="s">
        <v>2281</v>
      </c>
      <c r="E1222" s="17" t="s">
        <v>79</v>
      </c>
    </row>
    <row r="1223" spans="1:5">
      <c r="A1223" s="34" t="s">
        <v>2536</v>
      </c>
      <c r="B1223" s="23" t="s">
        <v>2537</v>
      </c>
      <c r="C1223" s="15" t="s">
        <v>8</v>
      </c>
      <c r="D1223" s="21" t="s">
        <v>556</v>
      </c>
      <c r="E1223" s="17" t="s">
        <v>18</v>
      </c>
    </row>
    <row r="1224" spans="1:5">
      <c r="A1224" s="34" t="s">
        <v>2538</v>
      </c>
      <c r="B1224" s="23" t="s">
        <v>2539</v>
      </c>
      <c r="C1224" s="15" t="s">
        <v>8</v>
      </c>
      <c r="D1224" s="16" t="s">
        <v>2441</v>
      </c>
      <c r="E1224" s="17" t="s">
        <v>18</v>
      </c>
    </row>
    <row r="1225" spans="1:5">
      <c r="A1225" s="34" t="s">
        <v>2540</v>
      </c>
      <c r="B1225" s="23" t="s">
        <v>2541</v>
      </c>
      <c r="C1225" s="15" t="s">
        <v>63</v>
      </c>
      <c r="D1225" s="21" t="s">
        <v>556</v>
      </c>
      <c r="E1225" s="17" t="s">
        <v>18</v>
      </c>
    </row>
    <row r="1226" spans="1:5">
      <c r="A1226" s="34" t="s">
        <v>2542</v>
      </c>
      <c r="B1226" s="23" t="s">
        <v>2543</v>
      </c>
      <c r="C1226" s="21" t="s">
        <v>626</v>
      </c>
      <c r="D1226" s="21" t="s">
        <v>264</v>
      </c>
      <c r="E1226" s="17" t="s">
        <v>79</v>
      </c>
    </row>
    <row r="1227" spans="1:5">
      <c r="A1227" s="34" t="s">
        <v>2544</v>
      </c>
      <c r="B1227" s="23" t="s">
        <v>2545</v>
      </c>
      <c r="C1227" s="15" t="s">
        <v>8</v>
      </c>
      <c r="D1227" s="21" t="s">
        <v>264</v>
      </c>
      <c r="E1227" s="17" t="s">
        <v>18</v>
      </c>
    </row>
    <row r="1228" spans="1:5">
      <c r="A1228" s="34" t="s">
        <v>2546</v>
      </c>
      <c r="B1228" s="23" t="s">
        <v>2547</v>
      </c>
      <c r="C1228" s="15" t="s">
        <v>63</v>
      </c>
      <c r="D1228" s="21" t="s">
        <v>1295</v>
      </c>
      <c r="E1228" s="17" t="s">
        <v>18</v>
      </c>
    </row>
    <row r="1229" spans="1:5">
      <c r="A1229" s="34" t="s">
        <v>2548</v>
      </c>
      <c r="B1229" s="23" t="s">
        <v>2549</v>
      </c>
      <c r="C1229" s="15" t="s">
        <v>63</v>
      </c>
      <c r="D1229" s="21" t="s">
        <v>1295</v>
      </c>
      <c r="E1229" s="17" t="s">
        <v>18</v>
      </c>
    </row>
    <row r="1230" spans="1:5">
      <c r="A1230" s="21" t="s">
        <v>2550</v>
      </c>
      <c r="B1230" s="24" t="s">
        <v>2551</v>
      </c>
      <c r="C1230" s="15" t="s">
        <v>63</v>
      </c>
      <c r="D1230" s="21" t="s">
        <v>9</v>
      </c>
      <c r="E1230" s="17" t="s">
        <v>10</v>
      </c>
    </row>
    <row r="1231" spans="1:5">
      <c r="A1231" s="21" t="s">
        <v>2552</v>
      </c>
      <c r="B1231" s="24" t="s">
        <v>2553</v>
      </c>
      <c r="C1231" s="15" t="s">
        <v>63</v>
      </c>
      <c r="D1231" s="21" t="s">
        <v>9</v>
      </c>
      <c r="E1231" s="17" t="s">
        <v>10</v>
      </c>
    </row>
    <row r="1232" spans="1:5">
      <c r="A1232" s="25" t="s">
        <v>2554</v>
      </c>
      <c r="B1232" s="24" t="s">
        <v>2555</v>
      </c>
      <c r="C1232" s="15" t="s">
        <v>63</v>
      </c>
      <c r="D1232" s="21" t="s">
        <v>264</v>
      </c>
      <c r="E1232" s="17" t="s">
        <v>79</v>
      </c>
    </row>
    <row r="1233" spans="1:5">
      <c r="A1233" s="34" t="s">
        <v>2556</v>
      </c>
      <c r="B1233" s="24" t="s">
        <v>2557</v>
      </c>
      <c r="C1233" s="15" t="s">
        <v>63</v>
      </c>
      <c r="D1233" s="21" t="s">
        <v>264</v>
      </c>
      <c r="E1233" s="17" t="s">
        <v>79</v>
      </c>
    </row>
    <row r="1234" spans="1:5">
      <c r="A1234" s="21" t="s">
        <v>2558</v>
      </c>
      <c r="B1234" s="23" t="s">
        <v>2559</v>
      </c>
      <c r="C1234" s="21" t="s">
        <v>469</v>
      </c>
      <c r="D1234" s="21" t="s">
        <v>2560</v>
      </c>
      <c r="E1234" s="17" t="s">
        <v>18</v>
      </c>
    </row>
    <row r="1235" spans="1:5">
      <c r="A1235" s="34" t="s">
        <v>2561</v>
      </c>
      <c r="B1235" s="23" t="s">
        <v>2562</v>
      </c>
      <c r="C1235" s="15" t="s">
        <v>63</v>
      </c>
      <c r="D1235" s="21" t="s">
        <v>2560</v>
      </c>
      <c r="E1235" s="17" t="s">
        <v>18</v>
      </c>
    </row>
    <row r="1236" spans="1:5">
      <c r="A1236" s="34" t="s">
        <v>2563</v>
      </c>
      <c r="B1236" s="23" t="s">
        <v>2564</v>
      </c>
      <c r="C1236" s="15" t="s">
        <v>63</v>
      </c>
      <c r="D1236" s="21" t="s">
        <v>2560</v>
      </c>
      <c r="E1236" s="17" t="s">
        <v>18</v>
      </c>
    </row>
    <row r="1237" spans="1:5">
      <c r="A1237" s="34" t="s">
        <v>2565</v>
      </c>
      <c r="B1237" s="23" t="s">
        <v>2566</v>
      </c>
      <c r="C1237" s="15" t="s">
        <v>63</v>
      </c>
      <c r="D1237" s="21" t="s">
        <v>2560</v>
      </c>
      <c r="E1237" s="17" t="s">
        <v>18</v>
      </c>
    </row>
    <row r="1238" spans="1:5">
      <c r="A1238" s="21" t="s">
        <v>2567</v>
      </c>
      <c r="B1238" s="23" t="s">
        <v>2568</v>
      </c>
      <c r="C1238" s="21" t="s">
        <v>469</v>
      </c>
      <c r="D1238" s="21" t="s">
        <v>2560</v>
      </c>
      <c r="E1238" s="17" t="s">
        <v>18</v>
      </c>
    </row>
    <row r="1239" spans="1:5">
      <c r="A1239" s="34" t="s">
        <v>2569</v>
      </c>
      <c r="B1239" s="23" t="s">
        <v>2570</v>
      </c>
      <c r="C1239" s="15" t="s">
        <v>78</v>
      </c>
      <c r="D1239" s="21" t="s">
        <v>2560</v>
      </c>
      <c r="E1239" s="17" t="s">
        <v>79</v>
      </c>
    </row>
    <row r="1240" spans="1:5">
      <c r="A1240" s="34" t="s">
        <v>2571</v>
      </c>
      <c r="B1240" s="23" t="s">
        <v>2572</v>
      </c>
      <c r="C1240" s="15" t="s">
        <v>78</v>
      </c>
      <c r="D1240" s="21" t="s">
        <v>2560</v>
      </c>
      <c r="E1240" s="17" t="s">
        <v>79</v>
      </c>
    </row>
    <row r="1241" spans="1:5">
      <c r="A1241" s="34" t="s">
        <v>2573</v>
      </c>
      <c r="B1241" s="23" t="s">
        <v>2574</v>
      </c>
      <c r="C1241" s="15" t="s">
        <v>8</v>
      </c>
      <c r="D1241" s="21" t="s">
        <v>2127</v>
      </c>
      <c r="E1241" s="17" t="s">
        <v>18</v>
      </c>
    </row>
    <row r="1242" spans="1:5">
      <c r="A1242" s="34" t="s">
        <v>2575</v>
      </c>
      <c r="B1242" s="23" t="s">
        <v>2576</v>
      </c>
      <c r="C1242" s="15" t="s">
        <v>8</v>
      </c>
      <c r="D1242" s="21" t="s">
        <v>390</v>
      </c>
      <c r="E1242" s="17" t="s">
        <v>18</v>
      </c>
    </row>
    <row r="1243" spans="1:5">
      <c r="A1243" s="34" t="s">
        <v>2577</v>
      </c>
      <c r="B1243" s="23" t="s">
        <v>2578</v>
      </c>
      <c r="C1243" s="15" t="s">
        <v>8</v>
      </c>
      <c r="D1243" s="21" t="s">
        <v>2560</v>
      </c>
      <c r="E1243" s="17" t="s">
        <v>10</v>
      </c>
    </row>
    <row r="1244" spans="1:5">
      <c r="A1244" s="34" t="s">
        <v>2579</v>
      </c>
      <c r="B1244" s="23" t="s">
        <v>2580</v>
      </c>
      <c r="C1244" s="15" t="s">
        <v>8</v>
      </c>
      <c r="D1244" s="21" t="s">
        <v>2560</v>
      </c>
      <c r="E1244" s="17" t="s">
        <v>10</v>
      </c>
    </row>
    <row r="1245" spans="1:5">
      <c r="A1245" s="34" t="s">
        <v>2581</v>
      </c>
      <c r="B1245" s="23" t="s">
        <v>2582</v>
      </c>
      <c r="C1245" s="15" t="s">
        <v>8</v>
      </c>
      <c r="D1245" s="21" t="s">
        <v>60</v>
      </c>
      <c r="E1245" s="17" t="s">
        <v>10</v>
      </c>
    </row>
    <row r="1246" spans="1:5">
      <c r="A1246" s="34" t="s">
        <v>2583</v>
      </c>
      <c r="B1246" s="23" t="s">
        <v>2584</v>
      </c>
      <c r="C1246" s="15" t="s">
        <v>8</v>
      </c>
      <c r="D1246" s="21" t="s">
        <v>60</v>
      </c>
      <c r="E1246" s="17" t="s">
        <v>10</v>
      </c>
    </row>
    <row r="1247" spans="1:5">
      <c r="A1247" s="34" t="s">
        <v>2585</v>
      </c>
      <c r="B1247" s="23" t="s">
        <v>2586</v>
      </c>
      <c r="C1247" s="15" t="s">
        <v>8</v>
      </c>
      <c r="D1247" s="21" t="s">
        <v>60</v>
      </c>
      <c r="E1247" s="17" t="s">
        <v>18</v>
      </c>
    </row>
    <row r="1248" spans="1:5">
      <c r="A1248" s="34" t="s">
        <v>2587</v>
      </c>
      <c r="B1248" s="23" t="s">
        <v>2588</v>
      </c>
      <c r="C1248" s="15" t="s">
        <v>8</v>
      </c>
      <c r="D1248" s="21" t="s">
        <v>60</v>
      </c>
      <c r="E1248" s="17" t="s">
        <v>18</v>
      </c>
    </row>
    <row r="1249" spans="1:5">
      <c r="A1249" s="21" t="s">
        <v>2589</v>
      </c>
      <c r="B1249" s="23" t="s">
        <v>2590</v>
      </c>
      <c r="C1249" s="15" t="s">
        <v>78</v>
      </c>
      <c r="D1249" s="21" t="s">
        <v>372</v>
      </c>
      <c r="E1249" s="17" t="s">
        <v>18</v>
      </c>
    </row>
    <row r="1250" spans="1:5">
      <c r="A1250" s="21" t="s">
        <v>2591</v>
      </c>
      <c r="B1250" s="24" t="s">
        <v>2592</v>
      </c>
      <c r="C1250" s="15" t="s">
        <v>78</v>
      </c>
      <c r="D1250" s="21" t="s">
        <v>372</v>
      </c>
      <c r="E1250" s="17" t="s">
        <v>18</v>
      </c>
    </row>
    <row r="1251" spans="1:5">
      <c r="A1251" s="21" t="s">
        <v>2593</v>
      </c>
      <c r="B1251" s="23" t="s">
        <v>2594</v>
      </c>
      <c r="C1251" s="21" t="s">
        <v>469</v>
      </c>
      <c r="D1251" s="21" t="s">
        <v>2060</v>
      </c>
      <c r="E1251" s="17" t="s">
        <v>10</v>
      </c>
    </row>
    <row r="1252" spans="1:5">
      <c r="A1252" s="21" t="s">
        <v>2595</v>
      </c>
      <c r="B1252" s="23" t="s">
        <v>2596</v>
      </c>
      <c r="C1252" s="21" t="s">
        <v>469</v>
      </c>
      <c r="D1252" s="21" t="s">
        <v>2060</v>
      </c>
      <c r="E1252" s="17" t="s">
        <v>10</v>
      </c>
    </row>
    <row r="1253" spans="1:5">
      <c r="A1253" s="34" t="s">
        <v>2597</v>
      </c>
      <c r="B1253" s="23" t="s">
        <v>2598</v>
      </c>
      <c r="C1253" s="21" t="s">
        <v>469</v>
      </c>
      <c r="D1253" s="21" t="s">
        <v>2203</v>
      </c>
      <c r="E1253" s="17" t="s">
        <v>18</v>
      </c>
    </row>
    <row r="1254" spans="1:5">
      <c r="A1254" s="34" t="s">
        <v>2599</v>
      </c>
      <c r="B1254" s="23" t="s">
        <v>2600</v>
      </c>
      <c r="C1254" s="21" t="s">
        <v>469</v>
      </c>
      <c r="D1254" s="21" t="s">
        <v>2203</v>
      </c>
      <c r="E1254" s="17" t="s">
        <v>18</v>
      </c>
    </row>
    <row r="1255" spans="1:5">
      <c r="A1255" s="34" t="s">
        <v>2601</v>
      </c>
      <c r="B1255" s="23" t="s">
        <v>2602</v>
      </c>
      <c r="C1255" s="15" t="s">
        <v>54</v>
      </c>
      <c r="D1255" s="21" t="s">
        <v>2603</v>
      </c>
      <c r="E1255" s="17" t="s">
        <v>10</v>
      </c>
    </row>
    <row r="1256" spans="1:5">
      <c r="A1256" s="34" t="s">
        <v>2604</v>
      </c>
      <c r="B1256" s="24" t="s">
        <v>2605</v>
      </c>
      <c r="C1256" s="15" t="s">
        <v>78</v>
      </c>
      <c r="D1256" s="21" t="s">
        <v>2560</v>
      </c>
      <c r="E1256" s="17" t="s">
        <v>18</v>
      </c>
    </row>
    <row r="1257" spans="1:5">
      <c r="A1257" s="34" t="s">
        <v>2606</v>
      </c>
      <c r="B1257" s="24" t="s">
        <v>2607</v>
      </c>
      <c r="C1257" s="15" t="s">
        <v>78</v>
      </c>
      <c r="D1257" s="21" t="s">
        <v>2560</v>
      </c>
      <c r="E1257" s="17" t="s">
        <v>18</v>
      </c>
    </row>
    <row r="1258" spans="1:5">
      <c r="A1258" s="34" t="s">
        <v>2608</v>
      </c>
      <c r="B1258" s="23" t="s">
        <v>2609</v>
      </c>
      <c r="C1258" s="15" t="s">
        <v>8</v>
      </c>
      <c r="D1258" s="21" t="s">
        <v>922</v>
      </c>
      <c r="E1258" s="17" t="s">
        <v>18</v>
      </c>
    </row>
    <row r="1259" spans="1:5">
      <c r="A1259" s="13" t="s">
        <v>2610</v>
      </c>
      <c r="B1259" s="14" t="s">
        <v>2611</v>
      </c>
      <c r="C1259" s="15" t="s">
        <v>469</v>
      </c>
      <c r="D1259" s="16" t="s">
        <v>2060</v>
      </c>
      <c r="E1259" s="17" t="s">
        <v>18</v>
      </c>
    </row>
    <row r="1260" spans="1:5">
      <c r="A1260" s="13" t="s">
        <v>2612</v>
      </c>
      <c r="B1260" s="14" t="s">
        <v>2613</v>
      </c>
      <c r="C1260" s="15" t="s">
        <v>78</v>
      </c>
      <c r="D1260" s="16" t="s">
        <v>372</v>
      </c>
      <c r="E1260" s="17" t="s">
        <v>18</v>
      </c>
    </row>
    <row r="1261" spans="1:5">
      <c r="A1261" s="13" t="s">
        <v>2614</v>
      </c>
      <c r="B1261" s="14" t="s">
        <v>2615</v>
      </c>
      <c r="C1261" s="15" t="s">
        <v>78</v>
      </c>
      <c r="D1261" s="16" t="s">
        <v>372</v>
      </c>
      <c r="E1261" s="17" t="s">
        <v>18</v>
      </c>
    </row>
    <row r="1262" spans="1:5">
      <c r="A1262" s="13" t="s">
        <v>2616</v>
      </c>
      <c r="B1262" s="14" t="s">
        <v>2617</v>
      </c>
      <c r="C1262" s="15" t="s">
        <v>8</v>
      </c>
      <c r="D1262" s="16" t="s">
        <v>1316</v>
      </c>
      <c r="E1262" s="17" t="s">
        <v>18</v>
      </c>
    </row>
    <row r="1263" spans="1:5">
      <c r="A1263" s="13" t="s">
        <v>2618</v>
      </c>
      <c r="B1263" s="14" t="s">
        <v>2619</v>
      </c>
      <c r="C1263" s="15" t="s">
        <v>473</v>
      </c>
      <c r="D1263" s="16" t="s">
        <v>9</v>
      </c>
      <c r="E1263" s="17" t="s">
        <v>18</v>
      </c>
    </row>
    <row r="1264" spans="1:5">
      <c r="A1264" s="13" t="s">
        <v>2620</v>
      </c>
      <c r="B1264" s="14" t="s">
        <v>2621</v>
      </c>
      <c r="C1264" s="15" t="s">
        <v>473</v>
      </c>
      <c r="D1264" s="16" t="s">
        <v>9</v>
      </c>
      <c r="E1264" s="17" t="s">
        <v>18</v>
      </c>
    </row>
    <row r="1265" spans="1:5">
      <c r="A1265" s="13" t="s">
        <v>2622</v>
      </c>
      <c r="B1265" s="14" t="s">
        <v>2623</v>
      </c>
      <c r="C1265" s="15" t="s">
        <v>8</v>
      </c>
      <c r="D1265" s="16" t="s">
        <v>2441</v>
      </c>
      <c r="E1265" s="17" t="s">
        <v>18</v>
      </c>
    </row>
    <row r="1266" spans="1:5">
      <c r="A1266" s="13" t="s">
        <v>2624</v>
      </c>
      <c r="B1266" s="14" t="s">
        <v>2625</v>
      </c>
      <c r="C1266" s="15" t="s">
        <v>8</v>
      </c>
      <c r="D1266" s="16" t="s">
        <v>2127</v>
      </c>
      <c r="E1266" s="17" t="s">
        <v>18</v>
      </c>
    </row>
    <row r="1267" spans="1:5">
      <c r="A1267" s="13" t="s">
        <v>2626</v>
      </c>
      <c r="B1267" s="14" t="s">
        <v>2627</v>
      </c>
      <c r="C1267" s="15" t="s">
        <v>8</v>
      </c>
      <c r="D1267" s="16" t="s">
        <v>2281</v>
      </c>
      <c r="E1267" s="17" t="s">
        <v>10</v>
      </c>
    </row>
    <row r="1268" spans="1:5">
      <c r="A1268" s="13" t="s">
        <v>2628</v>
      </c>
      <c r="B1268" s="14" t="s">
        <v>2629</v>
      </c>
      <c r="C1268" s="15" t="s">
        <v>8</v>
      </c>
      <c r="D1268" s="16" t="s">
        <v>2281</v>
      </c>
      <c r="E1268" s="17" t="s">
        <v>10</v>
      </c>
    </row>
    <row r="1269" spans="1:5">
      <c r="A1269" s="13" t="s">
        <v>2630</v>
      </c>
      <c r="B1269" s="14" t="s">
        <v>2631</v>
      </c>
      <c r="C1269" s="15" t="s">
        <v>8</v>
      </c>
      <c r="D1269" s="16" t="s">
        <v>264</v>
      </c>
      <c r="E1269" s="17" t="s">
        <v>18</v>
      </c>
    </row>
    <row r="1270" spans="1:5">
      <c r="A1270" s="13" t="s">
        <v>2632</v>
      </c>
      <c r="B1270" s="14" t="s">
        <v>2633</v>
      </c>
      <c r="C1270" s="15" t="s">
        <v>8</v>
      </c>
      <c r="D1270" s="16" t="s">
        <v>556</v>
      </c>
      <c r="E1270" s="17" t="s">
        <v>18</v>
      </c>
    </row>
    <row r="1271" spans="1:5">
      <c r="A1271" s="13" t="s">
        <v>2634</v>
      </c>
      <c r="B1271" s="14" t="s">
        <v>2635</v>
      </c>
      <c r="C1271" s="15" t="s">
        <v>8</v>
      </c>
      <c r="D1271" s="16" t="s">
        <v>1316</v>
      </c>
      <c r="E1271" s="17" t="s">
        <v>18</v>
      </c>
    </row>
    <row r="1272" spans="1:5">
      <c r="A1272" s="13" t="s">
        <v>2636</v>
      </c>
      <c r="B1272" s="14" t="s">
        <v>2637</v>
      </c>
      <c r="C1272" s="15" t="s">
        <v>8</v>
      </c>
      <c r="D1272" s="16" t="s">
        <v>1316</v>
      </c>
      <c r="E1272" s="17" t="s">
        <v>18</v>
      </c>
    </row>
    <row r="1273" spans="1:5">
      <c r="A1273" s="13" t="s">
        <v>2638</v>
      </c>
      <c r="B1273" s="14" t="s">
        <v>2639</v>
      </c>
      <c r="C1273" s="15" t="s">
        <v>8</v>
      </c>
      <c r="D1273" s="16" t="s">
        <v>2560</v>
      </c>
      <c r="E1273" s="17" t="s">
        <v>18</v>
      </c>
    </row>
    <row r="1274" spans="1:5">
      <c r="A1274" s="13" t="s">
        <v>2640</v>
      </c>
      <c r="B1274" s="14" t="s">
        <v>2641</v>
      </c>
      <c r="C1274" s="15" t="s">
        <v>54</v>
      </c>
      <c r="D1274" s="16" t="s">
        <v>372</v>
      </c>
      <c r="E1274" s="17" t="s">
        <v>18</v>
      </c>
    </row>
    <row r="1275" spans="1:5">
      <c r="A1275" s="13" t="s">
        <v>2642</v>
      </c>
      <c r="B1275" s="14" t="s">
        <v>2643</v>
      </c>
      <c r="C1275" s="15" t="s">
        <v>54</v>
      </c>
      <c r="D1275" s="16" t="s">
        <v>372</v>
      </c>
      <c r="E1275" s="17" t="s">
        <v>18</v>
      </c>
    </row>
    <row r="1276" spans="1:5">
      <c r="A1276" s="13" t="s">
        <v>2644</v>
      </c>
      <c r="B1276" s="14" t="s">
        <v>2645</v>
      </c>
      <c r="C1276" s="15" t="s">
        <v>78</v>
      </c>
      <c r="D1276" s="16" t="s">
        <v>1068</v>
      </c>
      <c r="E1276" s="17" t="s">
        <v>18</v>
      </c>
    </row>
    <row r="1277" spans="1:5">
      <c r="A1277" s="13" t="s">
        <v>2646</v>
      </c>
      <c r="B1277" s="14" t="s">
        <v>2647</v>
      </c>
      <c r="C1277" s="15" t="s">
        <v>469</v>
      </c>
      <c r="D1277" s="16" t="s">
        <v>2060</v>
      </c>
      <c r="E1277" s="17" t="s">
        <v>18</v>
      </c>
    </row>
    <row r="1278" spans="1:5">
      <c r="A1278" s="13" t="s">
        <v>2648</v>
      </c>
      <c r="B1278" s="14" t="s">
        <v>2649</v>
      </c>
      <c r="C1278" s="15" t="s">
        <v>8</v>
      </c>
      <c r="D1278" s="16" t="s">
        <v>264</v>
      </c>
      <c r="E1278" s="17" t="s">
        <v>18</v>
      </c>
    </row>
    <row r="1279" spans="1:5">
      <c r="A1279" s="13" t="s">
        <v>2650</v>
      </c>
      <c r="B1279" s="14" t="s">
        <v>2651</v>
      </c>
      <c r="C1279" s="15" t="s">
        <v>8</v>
      </c>
      <c r="D1279" s="16" t="s">
        <v>264</v>
      </c>
      <c r="E1279" s="17" t="s">
        <v>18</v>
      </c>
    </row>
    <row r="1280" spans="1:5">
      <c r="A1280" s="13" t="s">
        <v>2652</v>
      </c>
      <c r="B1280" s="14" t="s">
        <v>2653</v>
      </c>
      <c r="C1280" s="15" t="s">
        <v>8</v>
      </c>
      <c r="D1280" s="16" t="s">
        <v>2127</v>
      </c>
      <c r="E1280" s="17" t="s">
        <v>18</v>
      </c>
    </row>
    <row r="1281" spans="1:5">
      <c r="A1281" s="13" t="s">
        <v>2654</v>
      </c>
      <c r="B1281" s="14" t="s">
        <v>2655</v>
      </c>
      <c r="C1281" s="15" t="s">
        <v>54</v>
      </c>
      <c r="D1281" s="16" t="s">
        <v>264</v>
      </c>
      <c r="E1281" s="17" t="s">
        <v>79</v>
      </c>
    </row>
    <row r="1282" spans="1:5">
      <c r="A1282" s="13" t="s">
        <v>2656</v>
      </c>
      <c r="B1282" s="14" t="s">
        <v>2657</v>
      </c>
      <c r="C1282" s="15" t="s">
        <v>54</v>
      </c>
      <c r="D1282" s="16" t="s">
        <v>264</v>
      </c>
      <c r="E1282" s="17" t="s">
        <v>79</v>
      </c>
    </row>
    <row r="1283" spans="1:5">
      <c r="A1283" s="13" t="s">
        <v>2658</v>
      </c>
      <c r="B1283" s="14" t="s">
        <v>2659</v>
      </c>
      <c r="C1283" s="15" t="s">
        <v>63</v>
      </c>
      <c r="D1283" s="16" t="s">
        <v>2560</v>
      </c>
      <c r="E1283" s="17" t="s">
        <v>18</v>
      </c>
    </row>
    <row r="1284" spans="1:5">
      <c r="A1284" s="13" t="s">
        <v>2660</v>
      </c>
      <c r="B1284" s="14" t="s">
        <v>2661</v>
      </c>
      <c r="C1284" s="15" t="s">
        <v>78</v>
      </c>
      <c r="D1284" s="16" t="s">
        <v>90</v>
      </c>
      <c r="E1284" s="17" t="s">
        <v>79</v>
      </c>
    </row>
    <row r="1285" spans="1:5">
      <c r="A1285" s="13" t="s">
        <v>2662</v>
      </c>
      <c r="B1285" s="14" t="s">
        <v>2663</v>
      </c>
      <c r="C1285" s="15" t="s">
        <v>78</v>
      </c>
      <c r="D1285" s="16" t="s">
        <v>90</v>
      </c>
      <c r="E1285" s="17" t="s">
        <v>79</v>
      </c>
    </row>
    <row r="1286" spans="1:5">
      <c r="A1286" s="13" t="s">
        <v>2664</v>
      </c>
      <c r="B1286" s="14" t="s">
        <v>2665</v>
      </c>
      <c r="C1286" s="15" t="s">
        <v>8</v>
      </c>
      <c r="D1286" s="16" t="s">
        <v>609</v>
      </c>
      <c r="E1286" s="17" t="s">
        <v>18</v>
      </c>
    </row>
    <row r="1287" spans="1:5">
      <c r="A1287" s="13" t="s">
        <v>2666</v>
      </c>
      <c r="B1287" s="14" t="s">
        <v>2667</v>
      </c>
      <c r="C1287" s="15" t="s">
        <v>54</v>
      </c>
      <c r="D1287" s="16" t="s">
        <v>372</v>
      </c>
      <c r="E1287" s="17" t="s">
        <v>18</v>
      </c>
    </row>
    <row r="1288" spans="1:5">
      <c r="A1288" s="13" t="s">
        <v>2668</v>
      </c>
      <c r="B1288" s="14" t="s">
        <v>2669</v>
      </c>
      <c r="C1288" s="15" t="s">
        <v>54</v>
      </c>
      <c r="D1288" s="16" t="s">
        <v>372</v>
      </c>
      <c r="E1288" s="17" t="s">
        <v>18</v>
      </c>
    </row>
    <row r="1289" spans="1:5">
      <c r="A1289" s="13" t="s">
        <v>2670</v>
      </c>
      <c r="B1289" s="14" t="s">
        <v>2671</v>
      </c>
      <c r="C1289" s="15" t="s">
        <v>8</v>
      </c>
      <c r="D1289" s="16" t="s">
        <v>2560</v>
      </c>
      <c r="E1289" s="17" t="s">
        <v>10</v>
      </c>
    </row>
    <row r="1290" spans="1:5">
      <c r="A1290" s="26" t="s">
        <v>2672</v>
      </c>
      <c r="B1290" s="14" t="s">
        <v>2673</v>
      </c>
      <c r="C1290" s="14" t="s">
        <v>626</v>
      </c>
      <c r="D1290" s="20" t="s">
        <v>2674</v>
      </c>
      <c r="E1290" s="17" t="s">
        <v>18</v>
      </c>
    </row>
    <row r="1291" spans="1:5">
      <c r="A1291" s="26" t="s">
        <v>2675</v>
      </c>
      <c r="B1291" s="14" t="s">
        <v>2676</v>
      </c>
      <c r="C1291" s="14" t="s">
        <v>626</v>
      </c>
      <c r="D1291" s="20" t="s">
        <v>2674</v>
      </c>
      <c r="E1291" s="17" t="s">
        <v>18</v>
      </c>
    </row>
    <row r="1292" spans="1:5">
      <c r="A1292" s="26" t="s">
        <v>2677</v>
      </c>
      <c r="B1292" s="14" t="s">
        <v>2678</v>
      </c>
      <c r="C1292" s="14" t="s">
        <v>8</v>
      </c>
      <c r="D1292" s="20" t="s">
        <v>838</v>
      </c>
      <c r="E1292" s="17" t="s">
        <v>10</v>
      </c>
    </row>
    <row r="1293" spans="1:5">
      <c r="A1293" s="26" t="s">
        <v>2679</v>
      </c>
      <c r="B1293" s="14" t="s">
        <v>2680</v>
      </c>
      <c r="C1293" s="14" t="s">
        <v>8</v>
      </c>
      <c r="D1293" s="20" t="s">
        <v>838</v>
      </c>
      <c r="E1293" s="17" t="s">
        <v>10</v>
      </c>
    </row>
    <row r="1294" spans="1:5">
      <c r="A1294" s="26" t="s">
        <v>2681</v>
      </c>
      <c r="B1294" s="14" t="s">
        <v>2682</v>
      </c>
      <c r="C1294" s="14" t="s">
        <v>8</v>
      </c>
      <c r="D1294" s="20" t="s">
        <v>209</v>
      </c>
      <c r="E1294" s="17" t="s">
        <v>10</v>
      </c>
    </row>
    <row r="1295" spans="1:5">
      <c r="A1295" s="26" t="s">
        <v>2683</v>
      </c>
      <c r="B1295" s="14" t="s">
        <v>2684</v>
      </c>
      <c r="C1295" s="14" t="s">
        <v>8</v>
      </c>
      <c r="D1295" s="20" t="s">
        <v>685</v>
      </c>
      <c r="E1295" s="17" t="s">
        <v>10</v>
      </c>
    </row>
    <row r="1296" spans="1:5">
      <c r="A1296" s="26" t="s">
        <v>2685</v>
      </c>
      <c r="B1296" s="14" t="s">
        <v>2686</v>
      </c>
      <c r="C1296" s="14" t="s">
        <v>8</v>
      </c>
      <c r="D1296" s="20" t="s">
        <v>685</v>
      </c>
      <c r="E1296" s="17" t="s">
        <v>10</v>
      </c>
    </row>
    <row r="1297" spans="1:5">
      <c r="A1297" s="26" t="s">
        <v>2687</v>
      </c>
      <c r="B1297" s="14" t="s">
        <v>2688</v>
      </c>
      <c r="C1297" s="14" t="s">
        <v>78</v>
      </c>
      <c r="D1297" s="20" t="s">
        <v>1168</v>
      </c>
      <c r="E1297" s="17" t="s">
        <v>79</v>
      </c>
    </row>
    <row r="1298" spans="1:5">
      <c r="A1298" s="23" t="s">
        <v>2689</v>
      </c>
      <c r="B1298" s="23" t="s">
        <v>2690</v>
      </c>
      <c r="C1298" s="23" t="s">
        <v>63</v>
      </c>
      <c r="D1298" s="23" t="s">
        <v>1068</v>
      </c>
      <c r="E1298" s="17" t="s">
        <v>18</v>
      </c>
    </row>
    <row r="1299" spans="1:5">
      <c r="A1299" s="34" t="s">
        <v>2691</v>
      </c>
      <c r="B1299" s="23" t="s">
        <v>2692</v>
      </c>
      <c r="C1299" s="21" t="s">
        <v>54</v>
      </c>
      <c r="D1299" s="21" t="s">
        <v>1068</v>
      </c>
      <c r="E1299" s="17" t="s">
        <v>18</v>
      </c>
    </row>
    <row r="1300" spans="1:5">
      <c r="A1300" s="34" t="s">
        <v>2693</v>
      </c>
      <c r="B1300" s="23" t="s">
        <v>2694</v>
      </c>
      <c r="C1300" s="21" t="s">
        <v>63</v>
      </c>
      <c r="D1300" s="21" t="s">
        <v>1068</v>
      </c>
      <c r="E1300" s="17" t="s">
        <v>18</v>
      </c>
    </row>
    <row r="1301" spans="1:5">
      <c r="A1301" s="34" t="s">
        <v>2695</v>
      </c>
      <c r="B1301" s="23" t="s">
        <v>2696</v>
      </c>
      <c r="C1301" s="21" t="s">
        <v>63</v>
      </c>
      <c r="D1301" s="21" t="s">
        <v>1068</v>
      </c>
      <c r="E1301" s="17" t="s">
        <v>18</v>
      </c>
    </row>
    <row r="1302" spans="1:5">
      <c r="A1302" s="21" t="s">
        <v>2697</v>
      </c>
      <c r="B1302" s="23" t="s">
        <v>2698</v>
      </c>
      <c r="C1302" s="15" t="s">
        <v>8</v>
      </c>
      <c r="D1302" s="21" t="s">
        <v>2560</v>
      </c>
      <c r="E1302" s="17" t="s">
        <v>10</v>
      </c>
    </row>
    <row r="1303" spans="1:5">
      <c r="A1303" s="21" t="s">
        <v>2699</v>
      </c>
      <c r="B1303" s="23" t="s">
        <v>2700</v>
      </c>
      <c r="C1303" s="15" t="s">
        <v>8</v>
      </c>
      <c r="D1303" s="21" t="s">
        <v>1316</v>
      </c>
      <c r="E1303" s="17" t="s">
        <v>18</v>
      </c>
    </row>
    <row r="1304" spans="1:5">
      <c r="A1304" s="21" t="s">
        <v>2701</v>
      </c>
      <c r="B1304" s="23" t="s">
        <v>2702</v>
      </c>
      <c r="C1304" s="15" t="s">
        <v>8</v>
      </c>
      <c r="D1304" s="21" t="s">
        <v>1316</v>
      </c>
      <c r="E1304" s="17" t="s">
        <v>18</v>
      </c>
    </row>
    <row r="1305" spans="1:5">
      <c r="A1305" s="21" t="s">
        <v>2703</v>
      </c>
      <c r="B1305" s="23" t="s">
        <v>2704</v>
      </c>
      <c r="C1305" s="15" t="s">
        <v>8</v>
      </c>
      <c r="D1305" s="21" t="s">
        <v>2560</v>
      </c>
      <c r="E1305" s="17" t="s">
        <v>18</v>
      </c>
    </row>
    <row r="1306" spans="1:5">
      <c r="A1306" s="21" t="s">
        <v>2705</v>
      </c>
      <c r="B1306" s="23" t="s">
        <v>2706</v>
      </c>
      <c r="C1306" s="15" t="s">
        <v>8</v>
      </c>
      <c r="D1306" s="21" t="s">
        <v>2560</v>
      </c>
      <c r="E1306" s="17" t="s">
        <v>18</v>
      </c>
    </row>
    <row r="1307" spans="1:5">
      <c r="A1307" s="21" t="s">
        <v>2707</v>
      </c>
      <c r="B1307" s="23" t="s">
        <v>2708</v>
      </c>
      <c r="C1307" s="15" t="s">
        <v>8</v>
      </c>
      <c r="D1307" s="21" t="s">
        <v>2560</v>
      </c>
      <c r="E1307" s="17" t="s">
        <v>10</v>
      </c>
    </row>
    <row r="1308" spans="1:5">
      <c r="A1308" s="21" t="s">
        <v>2709</v>
      </c>
      <c r="B1308" s="23" t="s">
        <v>2710</v>
      </c>
      <c r="C1308" s="15" t="s">
        <v>8</v>
      </c>
      <c r="D1308" s="21" t="s">
        <v>2560</v>
      </c>
      <c r="E1308" s="17" t="s">
        <v>10</v>
      </c>
    </row>
    <row r="1309" spans="1:5">
      <c r="A1309" s="21" t="s">
        <v>2711</v>
      </c>
      <c r="B1309" s="23" t="s">
        <v>2712</v>
      </c>
      <c r="C1309" s="21" t="s">
        <v>469</v>
      </c>
      <c r="D1309" s="21" t="s">
        <v>264</v>
      </c>
      <c r="E1309" s="17" t="s">
        <v>18</v>
      </c>
    </row>
    <row r="1310" spans="1:5">
      <c r="A1310" s="21" t="s">
        <v>2713</v>
      </c>
      <c r="B1310" s="23" t="s">
        <v>2714</v>
      </c>
      <c r="C1310" s="21" t="s">
        <v>469</v>
      </c>
      <c r="D1310" s="21" t="s">
        <v>264</v>
      </c>
      <c r="E1310" s="17" t="s">
        <v>18</v>
      </c>
    </row>
    <row r="1311" spans="1:5">
      <c r="A1311" s="21" t="s">
        <v>2715</v>
      </c>
      <c r="B1311" s="23" t="s">
        <v>2716</v>
      </c>
      <c r="C1311" s="15" t="s">
        <v>63</v>
      </c>
      <c r="D1311" s="21" t="s">
        <v>2674</v>
      </c>
      <c r="E1311" s="17" t="s">
        <v>10</v>
      </c>
    </row>
    <row r="1312" spans="1:5">
      <c r="A1312" s="21" t="s">
        <v>2717</v>
      </c>
      <c r="B1312" s="23" t="s">
        <v>2718</v>
      </c>
      <c r="C1312" s="15" t="s">
        <v>63</v>
      </c>
      <c r="D1312" s="21" t="s">
        <v>2674</v>
      </c>
      <c r="E1312" s="17" t="s">
        <v>18</v>
      </c>
    </row>
    <row r="1313" spans="1:5">
      <c r="A1313" s="21" t="s">
        <v>2719</v>
      </c>
      <c r="B1313" s="23" t="s">
        <v>2720</v>
      </c>
      <c r="C1313" s="15" t="s">
        <v>63</v>
      </c>
      <c r="D1313" s="21" t="s">
        <v>2674</v>
      </c>
      <c r="E1313" s="17" t="s">
        <v>18</v>
      </c>
    </row>
    <row r="1314" spans="1:5">
      <c r="A1314" s="21" t="s">
        <v>2721</v>
      </c>
      <c r="B1314" s="23" t="s">
        <v>2722</v>
      </c>
      <c r="C1314" s="15" t="s">
        <v>54</v>
      </c>
      <c r="D1314" s="21" t="s">
        <v>2674</v>
      </c>
      <c r="E1314" s="17" t="s">
        <v>18</v>
      </c>
    </row>
    <row r="1315" spans="1:5">
      <c r="A1315" s="21" t="s">
        <v>2723</v>
      </c>
      <c r="B1315" s="23" t="s">
        <v>2724</v>
      </c>
      <c r="C1315" s="15" t="s">
        <v>8</v>
      </c>
      <c r="D1315" s="16" t="s">
        <v>470</v>
      </c>
      <c r="E1315" s="17" t="s">
        <v>18</v>
      </c>
    </row>
    <row r="1316" spans="1:5">
      <c r="A1316" s="21" t="s">
        <v>2725</v>
      </c>
      <c r="B1316" s="23" t="s">
        <v>2726</v>
      </c>
      <c r="C1316" s="15" t="s">
        <v>8</v>
      </c>
      <c r="D1316" s="21" t="s">
        <v>685</v>
      </c>
      <c r="E1316" s="17" t="s">
        <v>18</v>
      </c>
    </row>
    <row r="1317" spans="1:5">
      <c r="A1317" s="21" t="s">
        <v>2727</v>
      </c>
      <c r="B1317" s="23" t="s">
        <v>2728</v>
      </c>
      <c r="C1317" s="15" t="s">
        <v>8</v>
      </c>
      <c r="D1317" s="21" t="s">
        <v>685</v>
      </c>
      <c r="E1317" s="17" t="s">
        <v>18</v>
      </c>
    </row>
    <row r="1318" spans="1:5">
      <c r="A1318" s="21" t="s">
        <v>2729</v>
      </c>
      <c r="B1318" s="23" t="s">
        <v>2730</v>
      </c>
      <c r="C1318" s="15" t="s">
        <v>78</v>
      </c>
      <c r="D1318" s="21" t="s">
        <v>556</v>
      </c>
      <c r="E1318" s="17" t="s">
        <v>18</v>
      </c>
    </row>
    <row r="1319" spans="1:5">
      <c r="A1319" s="21" t="s">
        <v>2731</v>
      </c>
      <c r="B1319" s="23" t="s">
        <v>2732</v>
      </c>
      <c r="C1319" s="15" t="s">
        <v>78</v>
      </c>
      <c r="D1319" s="21" t="s">
        <v>556</v>
      </c>
      <c r="E1319" s="17" t="s">
        <v>18</v>
      </c>
    </row>
    <row r="1320" spans="1:5">
      <c r="A1320" s="21" t="s">
        <v>2733</v>
      </c>
      <c r="B1320" s="23" t="s">
        <v>2734</v>
      </c>
      <c r="C1320" s="15" t="s">
        <v>8</v>
      </c>
      <c r="D1320" s="21" t="s">
        <v>372</v>
      </c>
      <c r="E1320" s="17" t="s">
        <v>18</v>
      </c>
    </row>
    <row r="1321" spans="1:5">
      <c r="A1321" s="21" t="s">
        <v>2735</v>
      </c>
      <c r="B1321" s="23" t="s">
        <v>2736</v>
      </c>
      <c r="C1321" s="15" t="s">
        <v>8</v>
      </c>
      <c r="D1321" s="21" t="s">
        <v>372</v>
      </c>
      <c r="E1321" s="17" t="s">
        <v>18</v>
      </c>
    </row>
    <row r="1322" spans="1:5">
      <c r="A1322" s="21" t="s">
        <v>2737</v>
      </c>
      <c r="B1322" s="23" t="s">
        <v>2738</v>
      </c>
      <c r="C1322" s="15" t="s">
        <v>8</v>
      </c>
      <c r="D1322" s="21" t="s">
        <v>209</v>
      </c>
      <c r="E1322" s="17" t="s">
        <v>18</v>
      </c>
    </row>
    <row r="1323" spans="1:5">
      <c r="A1323" s="21" t="s">
        <v>2739</v>
      </c>
      <c r="B1323" s="23" t="s">
        <v>2740</v>
      </c>
      <c r="C1323" s="15" t="s">
        <v>8</v>
      </c>
      <c r="D1323" s="21" t="s">
        <v>2674</v>
      </c>
      <c r="E1323" s="17" t="s">
        <v>18</v>
      </c>
    </row>
    <row r="1324" spans="1:5">
      <c r="A1324" s="21" t="s">
        <v>2741</v>
      </c>
      <c r="B1324" s="23" t="s">
        <v>2742</v>
      </c>
      <c r="C1324" s="15" t="s">
        <v>8</v>
      </c>
      <c r="D1324" s="21" t="s">
        <v>2674</v>
      </c>
      <c r="E1324" s="17" t="s">
        <v>18</v>
      </c>
    </row>
    <row r="1325" spans="1:5">
      <c r="A1325" s="21" t="s">
        <v>2743</v>
      </c>
      <c r="B1325" s="23" t="s">
        <v>2744</v>
      </c>
      <c r="C1325" s="15" t="s">
        <v>8</v>
      </c>
      <c r="D1325" s="21" t="s">
        <v>922</v>
      </c>
      <c r="E1325" s="17" t="s">
        <v>18</v>
      </c>
    </row>
    <row r="1326" spans="1:5">
      <c r="A1326" s="21" t="s">
        <v>2745</v>
      </c>
      <c r="B1326" s="23" t="s">
        <v>2746</v>
      </c>
      <c r="C1326" s="21" t="s">
        <v>469</v>
      </c>
      <c r="D1326" s="21" t="s">
        <v>2203</v>
      </c>
      <c r="E1326" s="17" t="s">
        <v>18</v>
      </c>
    </row>
    <row r="1327" spans="1:5">
      <c r="A1327" s="21" t="s">
        <v>2747</v>
      </c>
      <c r="B1327" s="23" t="s">
        <v>2748</v>
      </c>
      <c r="C1327" s="21" t="s">
        <v>469</v>
      </c>
      <c r="D1327" s="21" t="s">
        <v>2203</v>
      </c>
      <c r="E1327" s="17" t="s">
        <v>18</v>
      </c>
    </row>
    <row r="1328" spans="1:5">
      <c r="A1328" s="21" t="s">
        <v>2749</v>
      </c>
      <c r="B1328" s="23" t="s">
        <v>2750</v>
      </c>
      <c r="C1328" s="15" t="s">
        <v>78</v>
      </c>
      <c r="D1328" s="21" t="s">
        <v>2203</v>
      </c>
      <c r="E1328" s="17" t="s">
        <v>79</v>
      </c>
    </row>
    <row r="1329" spans="1:5">
      <c r="A1329" s="25" t="s">
        <v>2751</v>
      </c>
      <c r="B1329" s="23" t="s">
        <v>2752</v>
      </c>
      <c r="C1329" s="15" t="s">
        <v>78</v>
      </c>
      <c r="D1329" s="21" t="s">
        <v>2203</v>
      </c>
      <c r="E1329" s="17" t="s">
        <v>79</v>
      </c>
    </row>
    <row r="1330" spans="1:5">
      <c r="A1330" s="21" t="s">
        <v>2753</v>
      </c>
      <c r="B1330" s="23" t="s">
        <v>2754</v>
      </c>
      <c r="C1330" s="15" t="s">
        <v>8</v>
      </c>
      <c r="D1330" s="21" t="s">
        <v>209</v>
      </c>
      <c r="E1330" s="17" t="s">
        <v>18</v>
      </c>
    </row>
    <row r="1331" spans="1:5">
      <c r="A1331" s="21" t="s">
        <v>2755</v>
      </c>
      <c r="B1331" s="23" t="s">
        <v>2756</v>
      </c>
      <c r="C1331" s="15" t="s">
        <v>8</v>
      </c>
      <c r="D1331" s="21" t="s">
        <v>2603</v>
      </c>
      <c r="E1331" s="17" t="s">
        <v>18</v>
      </c>
    </row>
    <row r="1332" spans="1:5">
      <c r="A1332" s="21" t="s">
        <v>2757</v>
      </c>
      <c r="B1332" s="23" t="s">
        <v>2758</v>
      </c>
      <c r="C1332" s="15" t="s">
        <v>8</v>
      </c>
      <c r="D1332" s="21" t="s">
        <v>2603</v>
      </c>
      <c r="E1332" s="17" t="s">
        <v>18</v>
      </c>
    </row>
    <row r="1333" spans="1:5">
      <c r="A1333" s="21" t="s">
        <v>2759</v>
      </c>
      <c r="B1333" s="23" t="s">
        <v>2760</v>
      </c>
      <c r="C1333" s="21" t="s">
        <v>469</v>
      </c>
      <c r="D1333" s="21" t="s">
        <v>264</v>
      </c>
      <c r="E1333" s="17" t="s">
        <v>18</v>
      </c>
    </row>
    <row r="1334" spans="1:5">
      <c r="A1334" s="21" t="s">
        <v>2761</v>
      </c>
      <c r="B1334" s="23" t="s">
        <v>2762</v>
      </c>
      <c r="C1334" s="21" t="s">
        <v>469</v>
      </c>
      <c r="D1334" s="21" t="s">
        <v>264</v>
      </c>
      <c r="E1334" s="17" t="s">
        <v>18</v>
      </c>
    </row>
    <row r="1335" spans="1:5">
      <c r="A1335" s="21" t="s">
        <v>2763</v>
      </c>
      <c r="B1335" s="23" t="s">
        <v>2764</v>
      </c>
      <c r="C1335" s="15" t="s">
        <v>8</v>
      </c>
      <c r="D1335" s="21" t="s">
        <v>2127</v>
      </c>
      <c r="E1335" s="17" t="s">
        <v>18</v>
      </c>
    </row>
    <row r="1336" spans="1:5">
      <c r="A1336" s="21" t="s">
        <v>2765</v>
      </c>
      <c r="B1336" s="23" t="s">
        <v>2766</v>
      </c>
      <c r="C1336" s="15" t="s">
        <v>8</v>
      </c>
      <c r="D1336" s="21" t="s">
        <v>685</v>
      </c>
      <c r="E1336" s="17" t="s">
        <v>18</v>
      </c>
    </row>
    <row r="1337" spans="1:5">
      <c r="A1337" s="21" t="s">
        <v>2767</v>
      </c>
      <c r="B1337" s="23" t="s">
        <v>2768</v>
      </c>
      <c r="C1337" s="15" t="s">
        <v>8</v>
      </c>
      <c r="D1337" s="21" t="s">
        <v>685</v>
      </c>
      <c r="E1337" s="17" t="s">
        <v>18</v>
      </c>
    </row>
    <row r="1338" spans="1:5">
      <c r="A1338" s="21" t="s">
        <v>2769</v>
      </c>
      <c r="B1338" s="23" t="s">
        <v>2770</v>
      </c>
      <c r="C1338" s="15" t="s">
        <v>8</v>
      </c>
      <c r="D1338" s="21" t="s">
        <v>1168</v>
      </c>
      <c r="E1338" s="17" t="s">
        <v>10</v>
      </c>
    </row>
    <row r="1339" spans="1:5">
      <c r="A1339" s="21" t="s">
        <v>2771</v>
      </c>
      <c r="B1339" s="23" t="s">
        <v>2772</v>
      </c>
      <c r="C1339" s="15" t="s">
        <v>8</v>
      </c>
      <c r="D1339" s="21" t="s">
        <v>1168</v>
      </c>
      <c r="E1339" s="17" t="s">
        <v>10</v>
      </c>
    </row>
    <row r="1340" spans="1:5">
      <c r="A1340" s="21" t="s">
        <v>2773</v>
      </c>
      <c r="B1340" s="23" t="s">
        <v>2774</v>
      </c>
      <c r="C1340" s="15" t="s">
        <v>8</v>
      </c>
      <c r="D1340" s="21" t="s">
        <v>390</v>
      </c>
      <c r="E1340" s="17" t="s">
        <v>10</v>
      </c>
    </row>
    <row r="1341" spans="1:5">
      <c r="A1341" s="21" t="s">
        <v>2775</v>
      </c>
      <c r="B1341" s="23" t="s">
        <v>2776</v>
      </c>
      <c r="C1341" s="15" t="s">
        <v>8</v>
      </c>
      <c r="D1341" s="21" t="s">
        <v>685</v>
      </c>
      <c r="E1341" s="17" t="s">
        <v>18</v>
      </c>
    </row>
    <row r="1342" spans="1:5">
      <c r="A1342" s="21" t="s">
        <v>2777</v>
      </c>
      <c r="B1342" s="23" t="s">
        <v>2778</v>
      </c>
      <c r="C1342" s="15" t="s">
        <v>8</v>
      </c>
      <c r="D1342" s="16" t="s">
        <v>2441</v>
      </c>
      <c r="E1342" s="17" t="s">
        <v>18</v>
      </c>
    </row>
    <row r="1343" spans="1:5">
      <c r="A1343" s="13" t="s">
        <v>2779</v>
      </c>
      <c r="B1343" s="14" t="s">
        <v>2780</v>
      </c>
      <c r="C1343" s="15" t="s">
        <v>8</v>
      </c>
      <c r="D1343" s="16" t="s">
        <v>470</v>
      </c>
      <c r="E1343" s="17" t="s">
        <v>18</v>
      </c>
    </row>
    <row r="1344" spans="1:5">
      <c r="A1344" s="13" t="s">
        <v>2781</v>
      </c>
      <c r="B1344" s="14" t="s">
        <v>2782</v>
      </c>
      <c r="C1344" s="15" t="s">
        <v>8</v>
      </c>
      <c r="D1344" s="16" t="s">
        <v>609</v>
      </c>
      <c r="E1344" s="17" t="s">
        <v>18</v>
      </c>
    </row>
    <row r="1345" spans="1:5">
      <c r="A1345" s="13" t="s">
        <v>2783</v>
      </c>
      <c r="B1345" s="14" t="s">
        <v>2784</v>
      </c>
      <c r="C1345" s="15" t="s">
        <v>8</v>
      </c>
      <c r="D1345" s="16" t="s">
        <v>609</v>
      </c>
      <c r="E1345" s="17" t="s">
        <v>18</v>
      </c>
    </row>
    <row r="1346" spans="1:5">
      <c r="A1346" s="13" t="s">
        <v>2785</v>
      </c>
      <c r="B1346" s="14" t="s">
        <v>2786</v>
      </c>
      <c r="C1346" s="15" t="s">
        <v>8</v>
      </c>
      <c r="D1346" s="16" t="s">
        <v>838</v>
      </c>
      <c r="E1346" s="17" t="s">
        <v>18</v>
      </c>
    </row>
    <row r="1347" spans="1:5">
      <c r="A1347" s="13" t="s">
        <v>2787</v>
      </c>
      <c r="B1347" s="14" t="s">
        <v>2788</v>
      </c>
      <c r="C1347" s="15" t="s">
        <v>8</v>
      </c>
      <c r="D1347" s="16" t="s">
        <v>838</v>
      </c>
      <c r="E1347" s="17" t="s">
        <v>18</v>
      </c>
    </row>
    <row r="1348" spans="1:5">
      <c r="A1348" s="13" t="s">
        <v>2789</v>
      </c>
      <c r="B1348" s="14" t="s">
        <v>2790</v>
      </c>
      <c r="C1348" s="15" t="s">
        <v>8</v>
      </c>
      <c r="D1348" s="16" t="s">
        <v>2127</v>
      </c>
      <c r="E1348" s="17" t="s">
        <v>18</v>
      </c>
    </row>
    <row r="1349" spans="1:5">
      <c r="A1349" s="13" t="s">
        <v>2791</v>
      </c>
      <c r="B1349" s="14" t="s">
        <v>2792</v>
      </c>
      <c r="C1349" s="15" t="s">
        <v>8</v>
      </c>
      <c r="D1349" s="16" t="s">
        <v>1295</v>
      </c>
      <c r="E1349" s="17" t="s">
        <v>18</v>
      </c>
    </row>
    <row r="1350" spans="1:5">
      <c r="A1350" s="13" t="s">
        <v>2793</v>
      </c>
      <c r="B1350" s="14" t="s">
        <v>2794</v>
      </c>
      <c r="C1350" s="15" t="s">
        <v>63</v>
      </c>
      <c r="D1350" s="16" t="s">
        <v>264</v>
      </c>
      <c r="E1350" s="17" t="s">
        <v>18</v>
      </c>
    </row>
    <row r="1351" spans="1:5">
      <c r="A1351" s="13" t="s">
        <v>2795</v>
      </c>
      <c r="B1351" s="14" t="s">
        <v>2796</v>
      </c>
      <c r="C1351" s="15" t="s">
        <v>63</v>
      </c>
      <c r="D1351" s="16" t="s">
        <v>264</v>
      </c>
      <c r="E1351" s="17" t="s">
        <v>18</v>
      </c>
    </row>
    <row r="1352" spans="1:5">
      <c r="A1352" s="13" t="s">
        <v>2797</v>
      </c>
      <c r="B1352" s="14" t="s">
        <v>2798</v>
      </c>
      <c r="C1352" s="15" t="s">
        <v>54</v>
      </c>
      <c r="D1352" s="16" t="s">
        <v>2674</v>
      </c>
      <c r="E1352" s="17" t="s">
        <v>18</v>
      </c>
    </row>
    <row r="1353" spans="1:5">
      <c r="A1353" s="13" t="s">
        <v>2799</v>
      </c>
      <c r="B1353" s="14" t="s">
        <v>2800</v>
      </c>
      <c r="C1353" s="15" t="s">
        <v>54</v>
      </c>
      <c r="D1353" s="16" t="s">
        <v>2674</v>
      </c>
      <c r="E1353" s="17" t="s">
        <v>18</v>
      </c>
    </row>
    <row r="1354" spans="1:5">
      <c r="A1354" s="13" t="s">
        <v>2801</v>
      </c>
      <c r="B1354" s="14" t="s">
        <v>2802</v>
      </c>
      <c r="C1354" s="15" t="s">
        <v>8</v>
      </c>
      <c r="D1354" s="16" t="s">
        <v>2560</v>
      </c>
      <c r="E1354" s="17" t="s">
        <v>10</v>
      </c>
    </row>
    <row r="1355" spans="1:5">
      <c r="A1355" s="13" t="s">
        <v>2803</v>
      </c>
      <c r="B1355" s="14" t="s">
        <v>2804</v>
      </c>
      <c r="C1355" s="15" t="s">
        <v>8</v>
      </c>
      <c r="D1355" s="16" t="s">
        <v>2560</v>
      </c>
      <c r="E1355" s="17" t="s">
        <v>10</v>
      </c>
    </row>
    <row r="1356" spans="1:5">
      <c r="A1356" s="13" t="s">
        <v>2805</v>
      </c>
      <c r="B1356" s="14" t="s">
        <v>2806</v>
      </c>
      <c r="C1356" s="15" t="s">
        <v>8</v>
      </c>
      <c r="D1356" s="16" t="s">
        <v>209</v>
      </c>
      <c r="E1356" s="17" t="s">
        <v>18</v>
      </c>
    </row>
    <row r="1357" spans="1:5">
      <c r="A1357" s="13" t="s">
        <v>2807</v>
      </c>
      <c r="B1357" s="26" t="s">
        <v>2808</v>
      </c>
      <c r="C1357" s="15" t="s">
        <v>8</v>
      </c>
      <c r="D1357" s="16" t="s">
        <v>2674</v>
      </c>
      <c r="E1357" s="17" t="s">
        <v>18</v>
      </c>
    </row>
    <row r="1358" spans="1:5">
      <c r="A1358" s="13" t="s">
        <v>2809</v>
      </c>
      <c r="B1358" s="26" t="s">
        <v>2810</v>
      </c>
      <c r="C1358" s="15" t="s">
        <v>54</v>
      </c>
      <c r="D1358" s="15" t="s">
        <v>2177</v>
      </c>
      <c r="E1358" s="17" t="s">
        <v>18</v>
      </c>
    </row>
    <row r="1359" spans="1:5">
      <c r="A1359" s="13" t="s">
        <v>2811</v>
      </c>
      <c r="B1359" s="26" t="s">
        <v>2812</v>
      </c>
      <c r="C1359" s="15" t="s">
        <v>54</v>
      </c>
      <c r="D1359" s="15" t="s">
        <v>2177</v>
      </c>
      <c r="E1359" s="17" t="s">
        <v>18</v>
      </c>
    </row>
    <row r="1360" spans="1:5">
      <c r="A1360" s="13" t="s">
        <v>2813</v>
      </c>
      <c r="B1360" s="26" t="s">
        <v>2814</v>
      </c>
      <c r="C1360" s="15" t="s">
        <v>63</v>
      </c>
      <c r="D1360" s="15" t="s">
        <v>264</v>
      </c>
      <c r="E1360" s="17" t="s">
        <v>18</v>
      </c>
    </row>
    <row r="1361" spans="1:5">
      <c r="A1361" s="13" t="s">
        <v>2815</v>
      </c>
      <c r="B1361" s="26" t="s">
        <v>2816</v>
      </c>
      <c r="C1361" s="15" t="s">
        <v>63</v>
      </c>
      <c r="D1361" s="15" t="s">
        <v>264</v>
      </c>
      <c r="E1361" s="17" t="s">
        <v>18</v>
      </c>
    </row>
    <row r="1362" spans="1:5">
      <c r="A1362" s="13" t="s">
        <v>2817</v>
      </c>
      <c r="B1362" s="26" t="s">
        <v>2818</v>
      </c>
      <c r="C1362" s="15" t="s">
        <v>8</v>
      </c>
      <c r="D1362" s="15" t="s">
        <v>2281</v>
      </c>
      <c r="E1362" s="17" t="s">
        <v>10</v>
      </c>
    </row>
    <row r="1363" spans="1:5">
      <c r="A1363" s="13" t="s">
        <v>2819</v>
      </c>
      <c r="B1363" s="20" t="s">
        <v>2820</v>
      </c>
      <c r="C1363" s="15" t="s">
        <v>469</v>
      </c>
      <c r="D1363" s="15" t="s">
        <v>90</v>
      </c>
      <c r="E1363" s="17" t="s">
        <v>18</v>
      </c>
    </row>
    <row r="1364" spans="1:5">
      <c r="A1364" s="13" t="s">
        <v>2821</v>
      </c>
      <c r="B1364" s="26" t="s">
        <v>2822</v>
      </c>
      <c r="C1364" s="15" t="s">
        <v>469</v>
      </c>
      <c r="D1364" s="15" t="s">
        <v>90</v>
      </c>
      <c r="E1364" s="17" t="s">
        <v>18</v>
      </c>
    </row>
    <row r="1365" spans="1:5">
      <c r="A1365" s="13" t="s">
        <v>2823</v>
      </c>
      <c r="B1365" s="26" t="s">
        <v>2824</v>
      </c>
      <c r="C1365" s="15" t="s">
        <v>8</v>
      </c>
      <c r="D1365" s="15" t="s">
        <v>2127</v>
      </c>
      <c r="E1365" s="17" t="s">
        <v>10</v>
      </c>
    </row>
    <row r="1366" spans="1:5">
      <c r="A1366" s="13" t="s">
        <v>2825</v>
      </c>
      <c r="B1366" s="26" t="s">
        <v>2826</v>
      </c>
      <c r="C1366" s="15" t="s">
        <v>469</v>
      </c>
      <c r="D1366" s="15" t="s">
        <v>209</v>
      </c>
      <c r="E1366" s="17" t="s">
        <v>18</v>
      </c>
    </row>
    <row r="1367" spans="1:5">
      <c r="A1367" s="13" t="s">
        <v>2827</v>
      </c>
      <c r="B1367" s="26" t="s">
        <v>2828</v>
      </c>
      <c r="C1367" s="15" t="s">
        <v>469</v>
      </c>
      <c r="D1367" s="15" t="s">
        <v>838</v>
      </c>
      <c r="E1367" s="17" t="s">
        <v>18</v>
      </c>
    </row>
    <row r="1368" spans="1:5">
      <c r="A1368" s="13" t="s">
        <v>2829</v>
      </c>
      <c r="B1368" s="26" t="s">
        <v>2830</v>
      </c>
      <c r="C1368" s="15" t="s">
        <v>469</v>
      </c>
      <c r="D1368" s="15" t="s">
        <v>838</v>
      </c>
      <c r="E1368" s="17" t="s">
        <v>18</v>
      </c>
    </row>
    <row r="1369" spans="1:5">
      <c r="A1369" s="13" t="s">
        <v>2831</v>
      </c>
      <c r="B1369" s="26" t="s">
        <v>2832</v>
      </c>
      <c r="C1369" s="15" t="s">
        <v>8</v>
      </c>
      <c r="D1369" s="15" t="s">
        <v>2603</v>
      </c>
      <c r="E1369" s="17" t="s">
        <v>18</v>
      </c>
    </row>
    <row r="1370" spans="1:5">
      <c r="A1370" s="13" t="s">
        <v>2833</v>
      </c>
      <c r="B1370" s="26" t="s">
        <v>2834</v>
      </c>
      <c r="C1370" s="15" t="s">
        <v>8</v>
      </c>
      <c r="D1370" s="15" t="s">
        <v>922</v>
      </c>
      <c r="E1370" s="17" t="s">
        <v>18</v>
      </c>
    </row>
    <row r="1371" spans="1:5">
      <c r="A1371" s="13" t="s">
        <v>2835</v>
      </c>
      <c r="B1371" s="14" t="s">
        <v>2836</v>
      </c>
      <c r="C1371" s="15" t="s">
        <v>8</v>
      </c>
      <c r="D1371" s="16" t="s">
        <v>2203</v>
      </c>
      <c r="E1371" s="17" t="s">
        <v>18</v>
      </c>
    </row>
    <row r="1372" spans="1:5">
      <c r="A1372" s="13" t="s">
        <v>2837</v>
      </c>
      <c r="B1372" s="14" t="s">
        <v>2838</v>
      </c>
      <c r="C1372" s="15" t="s">
        <v>8</v>
      </c>
      <c r="D1372" s="16" t="s">
        <v>2203</v>
      </c>
      <c r="E1372" s="17" t="s">
        <v>18</v>
      </c>
    </row>
    <row r="1373" spans="1:5">
      <c r="A1373" s="13" t="s">
        <v>2839</v>
      </c>
      <c r="B1373" s="27" t="s">
        <v>2840</v>
      </c>
      <c r="C1373" s="15" t="s">
        <v>473</v>
      </c>
      <c r="D1373" s="16" t="s">
        <v>372</v>
      </c>
      <c r="E1373" s="17" t="s">
        <v>10</v>
      </c>
    </row>
    <row r="1374" spans="1:5">
      <c r="A1374" s="13" t="s">
        <v>2841</v>
      </c>
      <c r="B1374" s="14" t="s">
        <v>2842</v>
      </c>
      <c r="C1374" s="15" t="s">
        <v>473</v>
      </c>
      <c r="D1374" s="16" t="s">
        <v>264</v>
      </c>
      <c r="E1374" s="17" t="s">
        <v>18</v>
      </c>
    </row>
    <row r="1375" spans="1:5">
      <c r="A1375" s="13" t="s">
        <v>2843</v>
      </c>
      <c r="B1375" s="14" t="s">
        <v>2844</v>
      </c>
      <c r="C1375" s="15" t="s">
        <v>473</v>
      </c>
      <c r="D1375" s="16" t="s">
        <v>264</v>
      </c>
      <c r="E1375" s="17" t="s">
        <v>18</v>
      </c>
    </row>
    <row r="1376" spans="1:5">
      <c r="A1376" s="13" t="s">
        <v>2845</v>
      </c>
      <c r="B1376" s="14" t="s">
        <v>2846</v>
      </c>
      <c r="C1376" s="15" t="s">
        <v>8</v>
      </c>
      <c r="D1376" s="16" t="s">
        <v>685</v>
      </c>
      <c r="E1376" s="17" t="s">
        <v>10</v>
      </c>
    </row>
    <row r="1377" spans="1:5">
      <c r="A1377" s="13" t="s">
        <v>2847</v>
      </c>
      <c r="B1377" s="14" t="s">
        <v>2848</v>
      </c>
      <c r="C1377" s="15" t="s">
        <v>78</v>
      </c>
      <c r="D1377" s="16" t="s">
        <v>2674</v>
      </c>
      <c r="E1377" s="17" t="s">
        <v>79</v>
      </c>
    </row>
    <row r="1378" spans="1:5">
      <c r="A1378" s="13" t="s">
        <v>2849</v>
      </c>
      <c r="B1378" s="14" t="s">
        <v>2850</v>
      </c>
      <c r="C1378" s="15" t="s">
        <v>78</v>
      </c>
      <c r="D1378" s="16" t="s">
        <v>2674</v>
      </c>
      <c r="E1378" s="17" t="s">
        <v>79</v>
      </c>
    </row>
    <row r="1379" spans="1:5">
      <c r="A1379" s="13" t="s">
        <v>2851</v>
      </c>
      <c r="B1379" s="14" t="s">
        <v>2852</v>
      </c>
      <c r="C1379" s="15" t="s">
        <v>469</v>
      </c>
      <c r="D1379" s="16" t="s">
        <v>2674</v>
      </c>
      <c r="E1379" s="17" t="s">
        <v>10</v>
      </c>
    </row>
    <row r="1380" spans="1:5">
      <c r="A1380" s="13" t="s">
        <v>2853</v>
      </c>
      <c r="B1380" s="14" t="s">
        <v>2854</v>
      </c>
      <c r="C1380" s="15" t="s">
        <v>469</v>
      </c>
      <c r="D1380" s="16" t="s">
        <v>2674</v>
      </c>
      <c r="E1380" s="17" t="s">
        <v>18</v>
      </c>
    </row>
    <row r="1381" spans="1:5">
      <c r="A1381" s="13" t="s">
        <v>2855</v>
      </c>
      <c r="B1381" s="14" t="s">
        <v>2856</v>
      </c>
      <c r="C1381" s="15" t="s">
        <v>469</v>
      </c>
      <c r="D1381" s="16" t="s">
        <v>2674</v>
      </c>
      <c r="E1381" s="17" t="s">
        <v>18</v>
      </c>
    </row>
    <row r="1382" spans="1:5">
      <c r="A1382" s="13" t="s">
        <v>2857</v>
      </c>
      <c r="B1382" s="14" t="s">
        <v>2858</v>
      </c>
      <c r="C1382" s="15" t="s">
        <v>63</v>
      </c>
      <c r="D1382" s="16" t="s">
        <v>2674</v>
      </c>
      <c r="E1382" s="17" t="s">
        <v>18</v>
      </c>
    </row>
    <row r="1383" spans="1:5">
      <c r="A1383" s="13" t="s">
        <v>2859</v>
      </c>
      <c r="B1383" s="14" t="s">
        <v>2860</v>
      </c>
      <c r="C1383" s="15" t="s">
        <v>63</v>
      </c>
      <c r="D1383" s="16" t="s">
        <v>2674</v>
      </c>
      <c r="E1383" s="17" t="s">
        <v>18</v>
      </c>
    </row>
    <row r="1384" spans="1:5">
      <c r="A1384" s="13" t="s">
        <v>2861</v>
      </c>
      <c r="B1384" s="14" t="s">
        <v>2862</v>
      </c>
      <c r="C1384" s="15" t="s">
        <v>469</v>
      </c>
      <c r="D1384" s="16" t="s">
        <v>90</v>
      </c>
      <c r="E1384" s="17" t="s">
        <v>18</v>
      </c>
    </row>
    <row r="1385" spans="1:5">
      <c r="A1385" s="13" t="s">
        <v>2863</v>
      </c>
      <c r="B1385" s="14" t="s">
        <v>2864</v>
      </c>
      <c r="C1385" s="15" t="s">
        <v>469</v>
      </c>
      <c r="D1385" s="16" t="s">
        <v>90</v>
      </c>
      <c r="E1385" s="17" t="s">
        <v>18</v>
      </c>
    </row>
    <row r="1386" spans="1:5">
      <c r="A1386" s="13" t="s">
        <v>2865</v>
      </c>
      <c r="B1386" s="14" t="s">
        <v>2866</v>
      </c>
      <c r="C1386" s="15" t="s">
        <v>8</v>
      </c>
      <c r="D1386" s="16" t="s">
        <v>209</v>
      </c>
      <c r="E1386" s="17" t="s">
        <v>10</v>
      </c>
    </row>
    <row r="1387" spans="1:5">
      <c r="A1387" s="13" t="s">
        <v>2867</v>
      </c>
      <c r="B1387" s="14" t="s">
        <v>2868</v>
      </c>
      <c r="C1387" s="15" t="s">
        <v>63</v>
      </c>
      <c r="D1387" s="16" t="s">
        <v>838</v>
      </c>
      <c r="E1387" s="17" t="s">
        <v>18</v>
      </c>
    </row>
    <row r="1388" spans="1:5">
      <c r="A1388" s="13" t="s">
        <v>2869</v>
      </c>
      <c r="B1388" s="14" t="s">
        <v>2870</v>
      </c>
      <c r="C1388" s="15" t="s">
        <v>63</v>
      </c>
      <c r="D1388" s="16" t="s">
        <v>556</v>
      </c>
      <c r="E1388" s="17" t="s">
        <v>18</v>
      </c>
    </row>
    <row r="1389" spans="1:5">
      <c r="A1389" s="13" t="s">
        <v>2871</v>
      </c>
      <c r="B1389" s="14" t="s">
        <v>2872</v>
      </c>
      <c r="C1389" s="15" t="s">
        <v>8</v>
      </c>
      <c r="D1389" s="16" t="s">
        <v>685</v>
      </c>
      <c r="E1389" s="17" t="s">
        <v>18</v>
      </c>
    </row>
    <row r="1390" spans="1:5">
      <c r="A1390" s="13" t="s">
        <v>2873</v>
      </c>
      <c r="B1390" s="14" t="s">
        <v>2874</v>
      </c>
      <c r="C1390" s="15" t="s">
        <v>8</v>
      </c>
      <c r="D1390" s="16" t="s">
        <v>685</v>
      </c>
      <c r="E1390" s="17" t="s">
        <v>18</v>
      </c>
    </row>
    <row r="1391" spans="1:5">
      <c r="A1391" s="13" t="s">
        <v>2875</v>
      </c>
      <c r="B1391" s="14" t="s">
        <v>2876</v>
      </c>
      <c r="C1391" s="15" t="s">
        <v>8</v>
      </c>
      <c r="D1391" s="16" t="s">
        <v>90</v>
      </c>
      <c r="E1391" s="17" t="s">
        <v>10</v>
      </c>
    </row>
    <row r="1392" spans="1:5">
      <c r="A1392" s="13" t="s">
        <v>2877</v>
      </c>
      <c r="B1392" s="14" t="s">
        <v>2878</v>
      </c>
      <c r="C1392" s="15" t="s">
        <v>8</v>
      </c>
      <c r="D1392" s="16" t="s">
        <v>90</v>
      </c>
      <c r="E1392" s="17" t="s">
        <v>10</v>
      </c>
    </row>
    <row r="1393" spans="1:5">
      <c r="A1393" s="13" t="s">
        <v>2879</v>
      </c>
      <c r="B1393" s="14" t="s">
        <v>2880</v>
      </c>
      <c r="C1393" s="15" t="s">
        <v>8</v>
      </c>
      <c r="D1393" s="16" t="s">
        <v>390</v>
      </c>
      <c r="E1393" s="17" t="s">
        <v>18</v>
      </c>
    </row>
    <row r="1394" spans="1:5">
      <c r="A1394" s="13" t="s">
        <v>2881</v>
      </c>
      <c r="B1394" s="14" t="s">
        <v>2882</v>
      </c>
      <c r="C1394" s="21" t="s">
        <v>63</v>
      </c>
      <c r="D1394" s="16" t="s">
        <v>2674</v>
      </c>
      <c r="E1394" s="17" t="s">
        <v>18</v>
      </c>
    </row>
    <row r="1395" spans="1:5">
      <c r="A1395" s="13" t="s">
        <v>2883</v>
      </c>
      <c r="B1395" s="14" t="s">
        <v>2884</v>
      </c>
      <c r="C1395" s="21" t="s">
        <v>63</v>
      </c>
      <c r="D1395" s="16" t="s">
        <v>2674</v>
      </c>
      <c r="E1395" s="17" t="s">
        <v>18</v>
      </c>
    </row>
    <row r="1396" spans="1:5">
      <c r="A1396" s="13" t="s">
        <v>2885</v>
      </c>
      <c r="B1396" s="14" t="s">
        <v>2886</v>
      </c>
      <c r="C1396" s="15" t="s">
        <v>8</v>
      </c>
      <c r="D1396" s="16" t="s">
        <v>838</v>
      </c>
      <c r="E1396" s="17" t="s">
        <v>18</v>
      </c>
    </row>
    <row r="1397" spans="1:5">
      <c r="A1397" s="13" t="s">
        <v>2887</v>
      </c>
      <c r="B1397" s="14" t="s">
        <v>2888</v>
      </c>
      <c r="C1397" s="15" t="s">
        <v>8</v>
      </c>
      <c r="D1397" s="16" t="s">
        <v>838</v>
      </c>
      <c r="E1397" s="17" t="s">
        <v>18</v>
      </c>
    </row>
    <row r="1398" spans="1:5">
      <c r="A1398" s="13" t="s">
        <v>2889</v>
      </c>
      <c r="B1398" s="14" t="s">
        <v>2890</v>
      </c>
      <c r="C1398" s="15" t="s">
        <v>8</v>
      </c>
      <c r="D1398" s="16" t="s">
        <v>1316</v>
      </c>
      <c r="E1398" s="17" t="s">
        <v>18</v>
      </c>
    </row>
    <row r="1399" spans="1:5">
      <c r="A1399" s="13" t="s">
        <v>2891</v>
      </c>
      <c r="B1399" s="14" t="s">
        <v>2892</v>
      </c>
      <c r="C1399" s="15" t="s">
        <v>8</v>
      </c>
      <c r="D1399" s="16" t="s">
        <v>1316</v>
      </c>
      <c r="E1399" s="17" t="s">
        <v>18</v>
      </c>
    </row>
    <row r="1400" spans="1:5">
      <c r="A1400" s="13" t="s">
        <v>2893</v>
      </c>
      <c r="B1400" s="14" t="s">
        <v>2894</v>
      </c>
      <c r="C1400" s="15" t="s">
        <v>54</v>
      </c>
      <c r="D1400" s="16" t="s">
        <v>2895</v>
      </c>
      <c r="E1400" s="17" t="s">
        <v>18</v>
      </c>
    </row>
    <row r="1401" spans="1:5">
      <c r="A1401" s="13" t="s">
        <v>2896</v>
      </c>
      <c r="B1401" s="26" t="s">
        <v>2897</v>
      </c>
      <c r="C1401" s="15" t="s">
        <v>54</v>
      </c>
      <c r="D1401" s="16" t="s">
        <v>2441</v>
      </c>
      <c r="E1401" s="17" t="s">
        <v>18</v>
      </c>
    </row>
    <row r="1402" spans="1:5">
      <c r="A1402" s="13" t="s">
        <v>2898</v>
      </c>
      <c r="B1402" s="26" t="s">
        <v>2899</v>
      </c>
      <c r="C1402" s="15" t="s">
        <v>54</v>
      </c>
      <c r="D1402" s="16" t="s">
        <v>2441</v>
      </c>
      <c r="E1402" s="17" t="s">
        <v>18</v>
      </c>
    </row>
    <row r="1403" spans="1:5">
      <c r="A1403" s="13" t="s">
        <v>2900</v>
      </c>
      <c r="B1403" s="26" t="s">
        <v>2901</v>
      </c>
      <c r="C1403" s="15" t="s">
        <v>8</v>
      </c>
      <c r="D1403" s="13" t="s">
        <v>60</v>
      </c>
      <c r="E1403" s="17" t="s">
        <v>18</v>
      </c>
    </row>
    <row r="1404" spans="1:5">
      <c r="A1404" s="13" t="s">
        <v>2902</v>
      </c>
      <c r="B1404" s="26" t="s">
        <v>2903</v>
      </c>
      <c r="C1404" s="15" t="s">
        <v>8</v>
      </c>
      <c r="D1404" s="13" t="s">
        <v>60</v>
      </c>
      <c r="E1404" s="17" t="s">
        <v>18</v>
      </c>
    </row>
    <row r="1405" spans="1:5">
      <c r="A1405" s="13" t="s">
        <v>2904</v>
      </c>
      <c r="B1405" s="14" t="s">
        <v>2905</v>
      </c>
      <c r="C1405" s="15" t="s">
        <v>78</v>
      </c>
      <c r="D1405" s="16" t="s">
        <v>293</v>
      </c>
      <c r="E1405" s="17" t="s">
        <v>79</v>
      </c>
    </row>
    <row r="1406" spans="1:5">
      <c r="A1406" s="13" t="s">
        <v>2906</v>
      </c>
      <c r="B1406" s="14" t="s">
        <v>2907</v>
      </c>
      <c r="C1406" s="15" t="s">
        <v>473</v>
      </c>
      <c r="D1406" s="16" t="s">
        <v>685</v>
      </c>
      <c r="E1406" s="17" t="s">
        <v>10</v>
      </c>
    </row>
    <row r="1407" spans="1:5">
      <c r="A1407" s="13" t="s">
        <v>2908</v>
      </c>
      <c r="B1407" s="14" t="s">
        <v>2909</v>
      </c>
      <c r="C1407" s="15" t="s">
        <v>473</v>
      </c>
      <c r="D1407" s="16" t="s">
        <v>685</v>
      </c>
      <c r="E1407" s="17" t="s">
        <v>10</v>
      </c>
    </row>
    <row r="1408" spans="1:5">
      <c r="A1408" s="13" t="s">
        <v>2910</v>
      </c>
      <c r="B1408" s="14" t="s">
        <v>2911</v>
      </c>
      <c r="C1408" s="15" t="s">
        <v>473</v>
      </c>
      <c r="D1408" s="16" t="s">
        <v>685</v>
      </c>
      <c r="E1408" s="17" t="s">
        <v>10</v>
      </c>
    </row>
    <row r="1409" spans="1:5">
      <c r="A1409" s="13" t="s">
        <v>2912</v>
      </c>
      <c r="B1409" s="14" t="s">
        <v>2913</v>
      </c>
      <c r="C1409" s="15" t="s">
        <v>473</v>
      </c>
      <c r="D1409" s="16" t="s">
        <v>685</v>
      </c>
      <c r="E1409" s="17" t="s">
        <v>10</v>
      </c>
    </row>
    <row r="1410" spans="1:5">
      <c r="A1410" s="13" t="s">
        <v>2914</v>
      </c>
      <c r="B1410" s="14" t="s">
        <v>2915</v>
      </c>
      <c r="C1410" s="19" t="s">
        <v>27</v>
      </c>
      <c r="D1410" s="16" t="s">
        <v>264</v>
      </c>
      <c r="E1410" s="17" t="s">
        <v>10</v>
      </c>
    </row>
    <row r="1411" spans="1:5">
      <c r="A1411" s="13" t="s">
        <v>2916</v>
      </c>
      <c r="B1411" s="14" t="s">
        <v>2917</v>
      </c>
      <c r="C1411" s="15" t="s">
        <v>54</v>
      </c>
      <c r="D1411" s="16" t="s">
        <v>1168</v>
      </c>
      <c r="E1411" s="17" t="s">
        <v>18</v>
      </c>
    </row>
    <row r="1412" spans="1:5">
      <c r="A1412" s="13" t="s">
        <v>2918</v>
      </c>
      <c r="B1412" s="14" t="s">
        <v>2919</v>
      </c>
      <c r="C1412" s="15" t="s">
        <v>473</v>
      </c>
      <c r="D1412" s="16" t="s">
        <v>2060</v>
      </c>
      <c r="E1412" s="17" t="s">
        <v>10</v>
      </c>
    </row>
    <row r="1413" spans="1:5">
      <c r="A1413" s="13" t="s">
        <v>2920</v>
      </c>
      <c r="B1413" s="14" t="s">
        <v>2921</v>
      </c>
      <c r="C1413" s="15" t="s">
        <v>473</v>
      </c>
      <c r="D1413" s="16" t="s">
        <v>2060</v>
      </c>
      <c r="E1413" s="17" t="s">
        <v>10</v>
      </c>
    </row>
    <row r="1414" spans="1:5">
      <c r="A1414" s="13" t="s">
        <v>2922</v>
      </c>
      <c r="B1414" s="26" t="s">
        <v>2923</v>
      </c>
      <c r="C1414" s="15" t="s">
        <v>8</v>
      </c>
      <c r="D1414" s="15" t="s">
        <v>2924</v>
      </c>
      <c r="E1414" s="17" t="s">
        <v>18</v>
      </c>
    </row>
    <row r="1415" spans="1:5">
      <c r="A1415" s="15" t="s">
        <v>2925</v>
      </c>
      <c r="B1415" s="14" t="s">
        <v>2926</v>
      </c>
      <c r="C1415" s="15" t="s">
        <v>54</v>
      </c>
      <c r="D1415" s="15" t="s">
        <v>1316</v>
      </c>
      <c r="E1415" s="17" t="s">
        <v>18</v>
      </c>
    </row>
    <row r="1416" spans="1:5">
      <c r="A1416" s="15" t="s">
        <v>2927</v>
      </c>
      <c r="B1416" s="14" t="s">
        <v>2928</v>
      </c>
      <c r="C1416" s="15" t="s">
        <v>54</v>
      </c>
      <c r="D1416" s="15" t="s">
        <v>1316</v>
      </c>
      <c r="E1416" s="17" t="s">
        <v>18</v>
      </c>
    </row>
    <row r="1417" spans="1:5">
      <c r="A1417" s="15" t="s">
        <v>2929</v>
      </c>
      <c r="B1417" s="14" t="s">
        <v>2930</v>
      </c>
      <c r="C1417" s="15" t="s">
        <v>8</v>
      </c>
      <c r="D1417" s="15" t="s">
        <v>609</v>
      </c>
      <c r="E1417" s="17" t="s">
        <v>18</v>
      </c>
    </row>
    <row r="1418" spans="1:5">
      <c r="A1418" s="15" t="s">
        <v>2931</v>
      </c>
      <c r="B1418" s="14" t="s">
        <v>2932</v>
      </c>
      <c r="C1418" s="15" t="s">
        <v>8</v>
      </c>
      <c r="D1418" s="15" t="s">
        <v>609</v>
      </c>
      <c r="E1418" s="17" t="s">
        <v>18</v>
      </c>
    </row>
    <row r="1419" spans="1:5">
      <c r="A1419" s="15" t="s">
        <v>2933</v>
      </c>
      <c r="B1419" s="14" t="s">
        <v>2934</v>
      </c>
      <c r="C1419" s="15" t="s">
        <v>469</v>
      </c>
      <c r="D1419" s="15" t="s">
        <v>2203</v>
      </c>
      <c r="E1419" s="17" t="s">
        <v>18</v>
      </c>
    </row>
    <row r="1420" spans="1:5">
      <c r="A1420" s="15" t="s">
        <v>2935</v>
      </c>
      <c r="B1420" s="14" t="s">
        <v>2936</v>
      </c>
      <c r="C1420" s="15" t="s">
        <v>469</v>
      </c>
      <c r="D1420" s="15" t="s">
        <v>2203</v>
      </c>
      <c r="E1420" s="17" t="s">
        <v>18</v>
      </c>
    </row>
    <row r="1421" spans="1:5">
      <c r="A1421" s="15" t="s">
        <v>2937</v>
      </c>
      <c r="B1421" s="14" t="s">
        <v>2938</v>
      </c>
      <c r="C1421" s="15" t="s">
        <v>54</v>
      </c>
      <c r="D1421" s="15" t="s">
        <v>2560</v>
      </c>
      <c r="E1421" s="17" t="s">
        <v>18</v>
      </c>
    </row>
    <row r="1422" spans="1:5">
      <c r="A1422" s="15" t="s">
        <v>2939</v>
      </c>
      <c r="B1422" s="14" t="s">
        <v>2940</v>
      </c>
      <c r="C1422" s="15" t="s">
        <v>54</v>
      </c>
      <c r="D1422" s="15" t="s">
        <v>2281</v>
      </c>
      <c r="E1422" s="17" t="s">
        <v>18</v>
      </c>
    </row>
    <row r="1423" spans="1:5">
      <c r="A1423" s="15" t="s">
        <v>2941</v>
      </c>
      <c r="B1423" s="14" t="s">
        <v>2942</v>
      </c>
      <c r="C1423" s="15" t="s">
        <v>54</v>
      </c>
      <c r="D1423" s="15" t="s">
        <v>2281</v>
      </c>
      <c r="E1423" s="17" t="s">
        <v>18</v>
      </c>
    </row>
    <row r="1424" spans="1:5">
      <c r="A1424" s="15" t="s">
        <v>2943</v>
      </c>
      <c r="B1424" s="14" t="s">
        <v>2944</v>
      </c>
      <c r="C1424" s="15" t="s">
        <v>8</v>
      </c>
      <c r="D1424" s="15" t="s">
        <v>922</v>
      </c>
      <c r="E1424" s="17" t="s">
        <v>18</v>
      </c>
    </row>
    <row r="1425" spans="1:5">
      <c r="A1425" s="15" t="s">
        <v>2945</v>
      </c>
      <c r="B1425" s="14" t="s">
        <v>2946</v>
      </c>
      <c r="C1425" s="15" t="s">
        <v>8</v>
      </c>
      <c r="D1425" s="15" t="s">
        <v>922</v>
      </c>
      <c r="E1425" s="17" t="s">
        <v>18</v>
      </c>
    </row>
    <row r="1426" spans="1:5">
      <c r="A1426" s="15" t="s">
        <v>2947</v>
      </c>
      <c r="B1426" s="14" t="s">
        <v>2948</v>
      </c>
      <c r="C1426" s="15" t="s">
        <v>8</v>
      </c>
      <c r="D1426" s="15" t="s">
        <v>60</v>
      </c>
      <c r="E1426" s="17" t="s">
        <v>18</v>
      </c>
    </row>
    <row r="1427" spans="1:5">
      <c r="A1427" s="15" t="s">
        <v>2949</v>
      </c>
      <c r="B1427" s="14" t="s">
        <v>2950</v>
      </c>
      <c r="C1427" s="15" t="s">
        <v>8</v>
      </c>
      <c r="D1427" s="15" t="s">
        <v>209</v>
      </c>
      <c r="E1427" s="17" t="s">
        <v>18</v>
      </c>
    </row>
    <row r="1428" spans="1:5">
      <c r="A1428" s="15" t="s">
        <v>2951</v>
      </c>
      <c r="B1428" s="14" t="s">
        <v>2952</v>
      </c>
      <c r="C1428" s="15" t="s">
        <v>8</v>
      </c>
      <c r="D1428" s="15" t="s">
        <v>556</v>
      </c>
      <c r="E1428" s="17" t="s">
        <v>18</v>
      </c>
    </row>
    <row r="1429" spans="1:5">
      <c r="A1429" s="15" t="s">
        <v>2953</v>
      </c>
      <c r="B1429" s="14" t="s">
        <v>2954</v>
      </c>
      <c r="C1429" s="15" t="s">
        <v>8</v>
      </c>
      <c r="D1429" s="15" t="s">
        <v>556</v>
      </c>
      <c r="E1429" s="17" t="s">
        <v>18</v>
      </c>
    </row>
    <row r="1430" spans="1:5">
      <c r="A1430" s="15" t="s">
        <v>2955</v>
      </c>
      <c r="B1430" s="14" t="s">
        <v>2956</v>
      </c>
      <c r="C1430" s="15" t="s">
        <v>8</v>
      </c>
      <c r="D1430" s="15" t="s">
        <v>838</v>
      </c>
      <c r="E1430" s="17" t="s">
        <v>18</v>
      </c>
    </row>
    <row r="1431" spans="1:5">
      <c r="A1431" s="15" t="s">
        <v>2957</v>
      </c>
      <c r="B1431" s="14" t="s">
        <v>2958</v>
      </c>
      <c r="C1431" s="15" t="s">
        <v>54</v>
      </c>
      <c r="D1431" s="15" t="s">
        <v>2060</v>
      </c>
      <c r="E1431" s="17" t="s">
        <v>18</v>
      </c>
    </row>
    <row r="1432" spans="1:5">
      <c r="A1432" s="15" t="s">
        <v>2959</v>
      </c>
      <c r="B1432" s="14" t="s">
        <v>2960</v>
      </c>
      <c r="C1432" s="15" t="s">
        <v>54</v>
      </c>
      <c r="D1432" s="16" t="s">
        <v>2441</v>
      </c>
      <c r="E1432" s="17" t="s">
        <v>18</v>
      </c>
    </row>
    <row r="1433" spans="1:5">
      <c r="A1433" s="15" t="s">
        <v>2961</v>
      </c>
      <c r="B1433" s="14" t="s">
        <v>2962</v>
      </c>
      <c r="C1433" s="15" t="s">
        <v>8</v>
      </c>
      <c r="D1433" s="16" t="s">
        <v>470</v>
      </c>
      <c r="E1433" s="17" t="s">
        <v>18</v>
      </c>
    </row>
    <row r="1434" spans="1:5">
      <c r="A1434" s="15" t="s">
        <v>2963</v>
      </c>
      <c r="B1434" s="14" t="s">
        <v>2964</v>
      </c>
      <c r="C1434" s="15" t="s">
        <v>8</v>
      </c>
      <c r="D1434" s="15" t="s">
        <v>390</v>
      </c>
      <c r="E1434" s="17" t="s">
        <v>18</v>
      </c>
    </row>
    <row r="1435" spans="1:5">
      <c r="A1435" s="15" t="s">
        <v>2965</v>
      </c>
      <c r="B1435" s="14" t="s">
        <v>2966</v>
      </c>
      <c r="C1435" s="15" t="s">
        <v>8</v>
      </c>
      <c r="D1435" s="15" t="s">
        <v>390</v>
      </c>
      <c r="E1435" s="17" t="s">
        <v>18</v>
      </c>
    </row>
    <row r="1436" spans="1:5">
      <c r="A1436" s="15" t="s">
        <v>2967</v>
      </c>
      <c r="B1436" s="14" t="s">
        <v>2968</v>
      </c>
      <c r="C1436" s="15" t="s">
        <v>54</v>
      </c>
      <c r="D1436" s="15" t="s">
        <v>2060</v>
      </c>
      <c r="E1436" s="17" t="s">
        <v>79</v>
      </c>
    </row>
    <row r="1437" spans="1:5">
      <c r="A1437" s="15" t="s">
        <v>2969</v>
      </c>
      <c r="B1437" s="14" t="s">
        <v>2970</v>
      </c>
      <c r="C1437" s="15" t="s">
        <v>54</v>
      </c>
      <c r="D1437" s="15" t="s">
        <v>2060</v>
      </c>
      <c r="E1437" s="17" t="s">
        <v>79</v>
      </c>
    </row>
    <row r="1438" s="2" customFormat="1" spans="1:5">
      <c r="A1438" s="15" t="s">
        <v>2971</v>
      </c>
      <c r="B1438" s="14" t="s">
        <v>2972</v>
      </c>
      <c r="C1438" s="15" t="s">
        <v>78</v>
      </c>
      <c r="D1438" s="15" t="s">
        <v>685</v>
      </c>
      <c r="E1438" s="17" t="s">
        <v>79</v>
      </c>
    </row>
    <row r="1439" s="2" customFormat="1" spans="1:5">
      <c r="A1439" s="15" t="s">
        <v>2973</v>
      </c>
      <c r="B1439" s="14" t="s">
        <v>2974</v>
      </c>
      <c r="C1439" s="15" t="s">
        <v>78</v>
      </c>
      <c r="D1439" s="15" t="s">
        <v>685</v>
      </c>
      <c r="E1439" s="17" t="s">
        <v>79</v>
      </c>
    </row>
    <row r="1440" spans="1:5">
      <c r="A1440" s="15" t="s">
        <v>2975</v>
      </c>
      <c r="B1440" s="14" t="s">
        <v>2976</v>
      </c>
      <c r="C1440" s="15" t="s">
        <v>8</v>
      </c>
      <c r="D1440" s="15" t="s">
        <v>1316</v>
      </c>
      <c r="E1440" s="17" t="s">
        <v>18</v>
      </c>
    </row>
    <row r="1441" spans="1:5">
      <c r="A1441" s="15" t="s">
        <v>2977</v>
      </c>
      <c r="B1441" s="14" t="s">
        <v>2978</v>
      </c>
      <c r="C1441" s="15" t="s">
        <v>8</v>
      </c>
      <c r="D1441" s="15" t="s">
        <v>1316</v>
      </c>
      <c r="E1441" s="17" t="s">
        <v>18</v>
      </c>
    </row>
    <row r="1442" spans="1:5">
      <c r="A1442" s="15" t="s">
        <v>2979</v>
      </c>
      <c r="B1442" s="14" t="s">
        <v>2980</v>
      </c>
      <c r="C1442" s="15" t="s">
        <v>8</v>
      </c>
      <c r="D1442" s="15" t="s">
        <v>2895</v>
      </c>
      <c r="E1442" s="17" t="s">
        <v>18</v>
      </c>
    </row>
    <row r="1443" spans="1:5">
      <c r="A1443" s="15" t="s">
        <v>2981</v>
      </c>
      <c r="B1443" s="14" t="s">
        <v>2982</v>
      </c>
      <c r="C1443" s="15" t="s">
        <v>469</v>
      </c>
      <c r="D1443" s="15" t="s">
        <v>264</v>
      </c>
      <c r="E1443" s="17" t="s">
        <v>18</v>
      </c>
    </row>
    <row r="1444" spans="1:5">
      <c r="A1444" s="15" t="s">
        <v>2983</v>
      </c>
      <c r="B1444" s="14" t="s">
        <v>2984</v>
      </c>
      <c r="C1444" s="15" t="s">
        <v>469</v>
      </c>
      <c r="D1444" s="15" t="s">
        <v>264</v>
      </c>
      <c r="E1444" s="17" t="s">
        <v>18</v>
      </c>
    </row>
    <row r="1445" spans="1:5">
      <c r="A1445" s="15" t="s">
        <v>2985</v>
      </c>
      <c r="B1445" s="14" t="s">
        <v>2986</v>
      </c>
      <c r="C1445" s="15" t="s">
        <v>473</v>
      </c>
      <c r="D1445" s="15" t="s">
        <v>2060</v>
      </c>
      <c r="E1445" s="17" t="s">
        <v>18</v>
      </c>
    </row>
    <row r="1446" spans="1:5">
      <c r="A1446" s="15" t="s">
        <v>2987</v>
      </c>
      <c r="B1446" s="14" t="s">
        <v>2988</v>
      </c>
      <c r="C1446" s="15" t="s">
        <v>473</v>
      </c>
      <c r="D1446" s="15" t="s">
        <v>2060</v>
      </c>
      <c r="E1446" s="17" t="s">
        <v>18</v>
      </c>
    </row>
    <row r="1447" spans="1:5">
      <c r="A1447" s="15" t="s">
        <v>2989</v>
      </c>
      <c r="B1447" s="14" t="s">
        <v>2990</v>
      </c>
      <c r="C1447" s="15" t="s">
        <v>8</v>
      </c>
      <c r="D1447" s="15" t="s">
        <v>2127</v>
      </c>
      <c r="E1447" s="17" t="s">
        <v>18</v>
      </c>
    </row>
    <row r="1448" spans="1:5">
      <c r="A1448" s="15" t="s">
        <v>2991</v>
      </c>
      <c r="B1448" s="14" t="s">
        <v>2992</v>
      </c>
      <c r="C1448" s="15" t="s">
        <v>8</v>
      </c>
      <c r="D1448" s="15" t="s">
        <v>90</v>
      </c>
      <c r="E1448" s="17" t="s">
        <v>18</v>
      </c>
    </row>
    <row r="1449" spans="1:5">
      <c r="A1449" s="15" t="s">
        <v>2993</v>
      </c>
      <c r="B1449" s="14" t="s">
        <v>2994</v>
      </c>
      <c r="C1449" s="15" t="s">
        <v>8</v>
      </c>
      <c r="D1449" s="15" t="s">
        <v>90</v>
      </c>
      <c r="E1449" s="17" t="s">
        <v>18</v>
      </c>
    </row>
    <row r="1450" spans="1:5">
      <c r="A1450" s="15" t="s">
        <v>2995</v>
      </c>
      <c r="B1450" s="14" t="s">
        <v>2996</v>
      </c>
      <c r="C1450" s="15" t="s">
        <v>27</v>
      </c>
      <c r="D1450" s="15" t="s">
        <v>685</v>
      </c>
      <c r="E1450" s="17" t="s">
        <v>10</v>
      </c>
    </row>
    <row r="1451" spans="1:5">
      <c r="A1451" s="15" t="s">
        <v>2997</v>
      </c>
      <c r="B1451" s="14" t="s">
        <v>2998</v>
      </c>
      <c r="C1451" s="15" t="s">
        <v>27</v>
      </c>
      <c r="D1451" s="16" t="s">
        <v>470</v>
      </c>
      <c r="E1451" s="17" t="s">
        <v>18</v>
      </c>
    </row>
    <row r="1452" spans="1:5">
      <c r="A1452" s="15" t="s">
        <v>2999</v>
      </c>
      <c r="B1452" s="14" t="s">
        <v>3000</v>
      </c>
      <c r="C1452" s="15" t="s">
        <v>27</v>
      </c>
      <c r="D1452" s="15" t="s">
        <v>9</v>
      </c>
      <c r="E1452" s="17" t="s">
        <v>18</v>
      </c>
    </row>
    <row r="1453" spans="1:5">
      <c r="A1453" s="15" t="s">
        <v>3001</v>
      </c>
      <c r="B1453" s="14" t="s">
        <v>3002</v>
      </c>
      <c r="C1453" s="15" t="s">
        <v>27</v>
      </c>
      <c r="D1453" s="15" t="s">
        <v>310</v>
      </c>
      <c r="E1453" s="17" t="s">
        <v>18</v>
      </c>
    </row>
    <row r="1454" spans="1:5">
      <c r="A1454" s="15" t="s">
        <v>3003</v>
      </c>
      <c r="B1454" s="14" t="s">
        <v>3004</v>
      </c>
      <c r="C1454" s="15" t="s">
        <v>27</v>
      </c>
      <c r="D1454" s="15" t="s">
        <v>1950</v>
      </c>
      <c r="E1454" s="17" t="s">
        <v>10</v>
      </c>
    </row>
    <row r="1455" spans="1:5">
      <c r="A1455" s="13" t="s">
        <v>3005</v>
      </c>
      <c r="B1455" s="14" t="s">
        <v>3006</v>
      </c>
      <c r="C1455" s="15" t="s">
        <v>54</v>
      </c>
      <c r="D1455" s="16" t="s">
        <v>209</v>
      </c>
      <c r="E1455" s="17" t="s">
        <v>18</v>
      </c>
    </row>
    <row r="1456" spans="1:5">
      <c r="A1456" s="13" t="s">
        <v>3007</v>
      </c>
      <c r="B1456" s="14" t="s">
        <v>3008</v>
      </c>
      <c r="C1456" s="15" t="s">
        <v>54</v>
      </c>
      <c r="D1456" s="16" t="s">
        <v>209</v>
      </c>
      <c r="E1456" s="17" t="s">
        <v>18</v>
      </c>
    </row>
    <row r="1457" spans="1:5">
      <c r="A1457" s="13" t="s">
        <v>3009</v>
      </c>
      <c r="B1457" s="14" t="s">
        <v>3010</v>
      </c>
      <c r="C1457" s="15" t="s">
        <v>54</v>
      </c>
      <c r="D1457" s="16" t="s">
        <v>2674</v>
      </c>
      <c r="E1457" s="17" t="s">
        <v>18</v>
      </c>
    </row>
    <row r="1458" spans="1:5">
      <c r="A1458" s="13" t="s">
        <v>3011</v>
      </c>
      <c r="B1458" s="14" t="s">
        <v>3012</v>
      </c>
      <c r="C1458" s="15" t="s">
        <v>54</v>
      </c>
      <c r="D1458" s="15" t="s">
        <v>2674</v>
      </c>
      <c r="E1458" s="17" t="s">
        <v>18</v>
      </c>
    </row>
    <row r="1459" spans="1:5">
      <c r="A1459" s="13" t="s">
        <v>3013</v>
      </c>
      <c r="B1459" s="14" t="s">
        <v>3014</v>
      </c>
      <c r="C1459" s="15" t="s">
        <v>469</v>
      </c>
      <c r="D1459" s="16" t="s">
        <v>2203</v>
      </c>
      <c r="E1459" s="17" t="s">
        <v>18</v>
      </c>
    </row>
    <row r="1460" spans="1:5">
      <c r="A1460" s="13" t="s">
        <v>3015</v>
      </c>
      <c r="B1460" s="14" t="s">
        <v>3016</v>
      </c>
      <c r="C1460" s="15" t="s">
        <v>469</v>
      </c>
      <c r="D1460" s="16" t="s">
        <v>2203</v>
      </c>
      <c r="E1460" s="17" t="s">
        <v>18</v>
      </c>
    </row>
    <row r="1461" spans="1:5">
      <c r="A1461" s="13" t="s">
        <v>3017</v>
      </c>
      <c r="B1461" s="14" t="s">
        <v>3018</v>
      </c>
      <c r="C1461" s="15" t="s">
        <v>54</v>
      </c>
      <c r="D1461" s="15" t="s">
        <v>264</v>
      </c>
      <c r="E1461" s="17" t="s">
        <v>79</v>
      </c>
    </row>
    <row r="1462" spans="1:5">
      <c r="A1462" s="13" t="s">
        <v>3019</v>
      </c>
      <c r="B1462" s="14" t="s">
        <v>3020</v>
      </c>
      <c r="C1462" s="15" t="s">
        <v>54</v>
      </c>
      <c r="D1462" s="15" t="s">
        <v>264</v>
      </c>
      <c r="E1462" s="17" t="s">
        <v>79</v>
      </c>
    </row>
    <row r="1463" spans="1:5">
      <c r="A1463" s="13" t="s">
        <v>3021</v>
      </c>
      <c r="B1463" s="14" t="s">
        <v>3022</v>
      </c>
      <c r="C1463" s="15" t="s">
        <v>54</v>
      </c>
      <c r="D1463" s="16" t="s">
        <v>2603</v>
      </c>
      <c r="E1463" s="17" t="s">
        <v>18</v>
      </c>
    </row>
    <row r="1464" spans="1:5">
      <c r="A1464" s="13" t="s">
        <v>3023</v>
      </c>
      <c r="B1464" s="14" t="s">
        <v>3024</v>
      </c>
      <c r="C1464" s="15" t="s">
        <v>54</v>
      </c>
      <c r="D1464" s="16" t="s">
        <v>2603</v>
      </c>
      <c r="E1464" s="17" t="s">
        <v>18</v>
      </c>
    </row>
    <row r="1465" spans="1:5">
      <c r="A1465" s="13" t="s">
        <v>3025</v>
      </c>
      <c r="B1465" s="14" t="s">
        <v>3026</v>
      </c>
      <c r="C1465" s="15" t="s">
        <v>54</v>
      </c>
      <c r="D1465" s="16" t="s">
        <v>2127</v>
      </c>
      <c r="E1465" s="17" t="s">
        <v>79</v>
      </c>
    </row>
    <row r="1466" spans="1:5">
      <c r="A1466" s="13" t="s">
        <v>3027</v>
      </c>
      <c r="B1466" s="14" t="s">
        <v>3028</v>
      </c>
      <c r="C1466" s="15" t="s">
        <v>54</v>
      </c>
      <c r="D1466" s="16" t="s">
        <v>2127</v>
      </c>
      <c r="E1466" s="17" t="s">
        <v>79</v>
      </c>
    </row>
    <row r="1467" spans="1:5">
      <c r="A1467" s="13" t="s">
        <v>3029</v>
      </c>
      <c r="B1467" s="14" t="s">
        <v>3030</v>
      </c>
      <c r="C1467" s="15" t="s">
        <v>8</v>
      </c>
      <c r="D1467" s="16" t="s">
        <v>922</v>
      </c>
      <c r="E1467" s="17" t="s">
        <v>18</v>
      </c>
    </row>
    <row r="1468" spans="1:5">
      <c r="A1468" s="13" t="s">
        <v>3031</v>
      </c>
      <c r="B1468" s="14" t="s">
        <v>3032</v>
      </c>
      <c r="C1468" s="15" t="s">
        <v>8</v>
      </c>
      <c r="D1468" s="16" t="s">
        <v>922</v>
      </c>
      <c r="E1468" s="17" t="s">
        <v>18</v>
      </c>
    </row>
    <row r="1469" spans="1:5">
      <c r="A1469" s="35" t="s">
        <v>3033</v>
      </c>
      <c r="B1469" s="14" t="s">
        <v>3034</v>
      </c>
      <c r="C1469" s="15" t="s">
        <v>8</v>
      </c>
      <c r="D1469" s="15" t="s">
        <v>2674</v>
      </c>
      <c r="E1469" s="17" t="s">
        <v>18</v>
      </c>
    </row>
    <row r="1470" spans="1:5">
      <c r="A1470" s="35" t="s">
        <v>3035</v>
      </c>
      <c r="B1470" s="14" t="s">
        <v>3036</v>
      </c>
      <c r="C1470" s="15" t="s">
        <v>8</v>
      </c>
      <c r="D1470" s="15" t="s">
        <v>2674</v>
      </c>
      <c r="E1470" s="17" t="s">
        <v>18</v>
      </c>
    </row>
    <row r="1471" spans="1:5">
      <c r="A1471" s="35" t="s">
        <v>3037</v>
      </c>
      <c r="B1471" s="14" t="s">
        <v>3038</v>
      </c>
      <c r="C1471" s="15" t="s">
        <v>78</v>
      </c>
      <c r="D1471" s="15" t="s">
        <v>2674</v>
      </c>
      <c r="E1471" s="17" t="s">
        <v>79</v>
      </c>
    </row>
    <row r="1472" spans="1:5">
      <c r="A1472" s="35" t="s">
        <v>3039</v>
      </c>
      <c r="B1472" s="14" t="s">
        <v>3040</v>
      </c>
      <c r="C1472" s="15" t="s">
        <v>78</v>
      </c>
      <c r="D1472" s="15" t="s">
        <v>2674</v>
      </c>
      <c r="E1472" s="17" t="s">
        <v>79</v>
      </c>
    </row>
    <row r="1473" spans="1:5">
      <c r="A1473" s="35" t="s">
        <v>3041</v>
      </c>
      <c r="B1473" s="14" t="s">
        <v>3042</v>
      </c>
      <c r="C1473" s="15" t="s">
        <v>8</v>
      </c>
      <c r="D1473" s="15" t="s">
        <v>922</v>
      </c>
      <c r="E1473" s="17" t="s">
        <v>18</v>
      </c>
    </row>
    <row r="1474" spans="1:5">
      <c r="A1474" s="35" t="s">
        <v>3043</v>
      </c>
      <c r="B1474" s="14" t="s">
        <v>3044</v>
      </c>
      <c r="C1474" s="15" t="s">
        <v>8</v>
      </c>
      <c r="D1474" s="15" t="s">
        <v>922</v>
      </c>
      <c r="E1474" s="17" t="s">
        <v>18</v>
      </c>
    </row>
    <row r="1475" spans="1:5">
      <c r="A1475" s="13" t="s">
        <v>3045</v>
      </c>
      <c r="B1475" s="14" t="s">
        <v>3046</v>
      </c>
      <c r="C1475" s="15" t="s">
        <v>469</v>
      </c>
      <c r="D1475" s="16" t="s">
        <v>2127</v>
      </c>
      <c r="E1475" s="17" t="s">
        <v>10</v>
      </c>
    </row>
    <row r="1476" spans="1:5">
      <c r="A1476" s="13" t="s">
        <v>3047</v>
      </c>
      <c r="B1476" s="14" t="s">
        <v>3048</v>
      </c>
      <c r="C1476" s="15" t="s">
        <v>469</v>
      </c>
      <c r="D1476" s="15" t="s">
        <v>264</v>
      </c>
      <c r="E1476" s="17" t="s">
        <v>18</v>
      </c>
    </row>
    <row r="1477" spans="1:5">
      <c r="A1477" s="13" t="s">
        <v>3049</v>
      </c>
      <c r="B1477" s="14" t="s">
        <v>3050</v>
      </c>
      <c r="C1477" s="15" t="s">
        <v>469</v>
      </c>
      <c r="D1477" s="15" t="s">
        <v>264</v>
      </c>
      <c r="E1477" s="17" t="s">
        <v>18</v>
      </c>
    </row>
    <row r="1478" spans="1:5">
      <c r="A1478" s="13" t="s">
        <v>3051</v>
      </c>
      <c r="B1478" s="26" t="s">
        <v>3052</v>
      </c>
      <c r="C1478" s="15" t="s">
        <v>8</v>
      </c>
      <c r="D1478" s="16" t="s">
        <v>609</v>
      </c>
      <c r="E1478" s="17" t="s">
        <v>18</v>
      </c>
    </row>
    <row r="1479" spans="1:5">
      <c r="A1479" s="13" t="s">
        <v>3053</v>
      </c>
      <c r="B1479" s="26" t="s">
        <v>3054</v>
      </c>
      <c r="C1479" s="15" t="s">
        <v>8</v>
      </c>
      <c r="D1479" s="16" t="s">
        <v>609</v>
      </c>
      <c r="E1479" s="17" t="s">
        <v>18</v>
      </c>
    </row>
    <row r="1480" spans="1:5">
      <c r="A1480" s="13" t="s">
        <v>3055</v>
      </c>
      <c r="B1480" s="14" t="s">
        <v>3056</v>
      </c>
      <c r="C1480" s="15" t="s">
        <v>8</v>
      </c>
      <c r="D1480" s="16" t="s">
        <v>2560</v>
      </c>
      <c r="E1480" s="17" t="s">
        <v>18</v>
      </c>
    </row>
    <row r="1481" spans="1:5">
      <c r="A1481" s="13" t="s">
        <v>3057</v>
      </c>
      <c r="B1481" s="14" t="s">
        <v>3058</v>
      </c>
      <c r="C1481" s="15" t="s">
        <v>8</v>
      </c>
      <c r="D1481" s="16" t="s">
        <v>2560</v>
      </c>
      <c r="E1481" s="17" t="s">
        <v>18</v>
      </c>
    </row>
    <row r="1482" spans="1:5">
      <c r="A1482" s="13" t="s">
        <v>3059</v>
      </c>
      <c r="B1482" s="14" t="s">
        <v>3060</v>
      </c>
      <c r="C1482" s="15" t="s">
        <v>8</v>
      </c>
      <c r="D1482" s="16" t="s">
        <v>685</v>
      </c>
      <c r="E1482" s="17" t="s">
        <v>18</v>
      </c>
    </row>
    <row r="1483" spans="1:5">
      <c r="A1483" s="13" t="s">
        <v>3061</v>
      </c>
      <c r="B1483" s="14" t="s">
        <v>3062</v>
      </c>
      <c r="C1483" s="15" t="s">
        <v>8</v>
      </c>
      <c r="D1483" s="16" t="s">
        <v>685</v>
      </c>
      <c r="E1483" s="17" t="s">
        <v>18</v>
      </c>
    </row>
    <row r="1484" spans="1:5">
      <c r="A1484" s="13" t="s">
        <v>3063</v>
      </c>
      <c r="B1484" s="14" t="s">
        <v>3064</v>
      </c>
      <c r="C1484" s="15" t="s">
        <v>8</v>
      </c>
      <c r="D1484" s="16" t="s">
        <v>9</v>
      </c>
      <c r="E1484" s="17" t="s">
        <v>18</v>
      </c>
    </row>
    <row r="1485" spans="1:5">
      <c r="A1485" s="13" t="s">
        <v>3065</v>
      </c>
      <c r="B1485" s="14" t="s">
        <v>3066</v>
      </c>
      <c r="C1485" s="15" t="s">
        <v>8</v>
      </c>
      <c r="D1485" s="16" t="s">
        <v>9</v>
      </c>
      <c r="E1485" s="17" t="s">
        <v>18</v>
      </c>
    </row>
    <row r="1486" spans="1:5">
      <c r="A1486" s="13" t="s">
        <v>3067</v>
      </c>
      <c r="B1486" s="14" t="s">
        <v>3068</v>
      </c>
      <c r="C1486" s="15" t="s">
        <v>8</v>
      </c>
      <c r="D1486" s="16" t="s">
        <v>2895</v>
      </c>
      <c r="E1486" s="17" t="s">
        <v>18</v>
      </c>
    </row>
    <row r="1487" spans="1:5">
      <c r="A1487" s="13" t="s">
        <v>3069</v>
      </c>
      <c r="B1487" s="14" t="s">
        <v>3070</v>
      </c>
      <c r="C1487" s="15" t="s">
        <v>8</v>
      </c>
      <c r="D1487" s="16" t="s">
        <v>390</v>
      </c>
      <c r="E1487" s="17" t="s">
        <v>18</v>
      </c>
    </row>
    <row r="1488" spans="1:5">
      <c r="A1488" s="13" t="s">
        <v>3071</v>
      </c>
      <c r="B1488" s="14" t="s">
        <v>3072</v>
      </c>
      <c r="C1488" s="15" t="s">
        <v>8</v>
      </c>
      <c r="D1488" s="16" t="s">
        <v>390</v>
      </c>
      <c r="E1488" s="17" t="s">
        <v>18</v>
      </c>
    </row>
    <row r="1489" spans="1:5">
      <c r="A1489" s="13" t="s">
        <v>3073</v>
      </c>
      <c r="B1489" s="14" t="s">
        <v>3074</v>
      </c>
      <c r="C1489" s="15" t="s">
        <v>8</v>
      </c>
      <c r="D1489" s="16" t="s">
        <v>838</v>
      </c>
      <c r="E1489" s="17" t="s">
        <v>18</v>
      </c>
    </row>
    <row r="1490" spans="1:5">
      <c r="A1490" s="13" t="s">
        <v>3075</v>
      </c>
      <c r="B1490" s="14" t="s">
        <v>3076</v>
      </c>
      <c r="C1490" s="15" t="s">
        <v>8</v>
      </c>
      <c r="D1490" s="16" t="s">
        <v>838</v>
      </c>
      <c r="E1490" s="17" t="s">
        <v>18</v>
      </c>
    </row>
    <row r="1491" spans="1:5">
      <c r="A1491" s="13" t="s">
        <v>3077</v>
      </c>
      <c r="B1491" s="14" t="s">
        <v>3078</v>
      </c>
      <c r="C1491" s="15" t="s">
        <v>8</v>
      </c>
      <c r="D1491" s="16" t="s">
        <v>556</v>
      </c>
      <c r="E1491" s="17" t="s">
        <v>18</v>
      </c>
    </row>
    <row r="1492" spans="1:5">
      <c r="A1492" s="13" t="s">
        <v>3079</v>
      </c>
      <c r="B1492" s="14" t="s">
        <v>3080</v>
      </c>
      <c r="C1492" s="15" t="s">
        <v>8</v>
      </c>
      <c r="D1492" s="16" t="s">
        <v>372</v>
      </c>
      <c r="E1492" s="17" t="s">
        <v>10</v>
      </c>
    </row>
    <row r="1493" spans="1:5">
      <c r="A1493" s="13" t="s">
        <v>3081</v>
      </c>
      <c r="B1493" s="14" t="s">
        <v>3082</v>
      </c>
      <c r="C1493" s="15" t="s">
        <v>8</v>
      </c>
      <c r="D1493" s="16" t="s">
        <v>372</v>
      </c>
      <c r="E1493" s="17" t="s">
        <v>10</v>
      </c>
    </row>
    <row r="1494" spans="1:5">
      <c r="A1494" s="13" t="s">
        <v>3083</v>
      </c>
      <c r="B1494" s="14" t="s">
        <v>3084</v>
      </c>
      <c r="C1494" s="15" t="s">
        <v>8</v>
      </c>
      <c r="D1494" s="15" t="s">
        <v>264</v>
      </c>
      <c r="E1494" s="17" t="s">
        <v>18</v>
      </c>
    </row>
    <row r="1495" spans="1:5">
      <c r="A1495" s="13" t="s">
        <v>3085</v>
      </c>
      <c r="B1495" s="14" t="s">
        <v>3086</v>
      </c>
      <c r="C1495" s="15" t="s">
        <v>8</v>
      </c>
      <c r="D1495" s="15" t="s">
        <v>264</v>
      </c>
      <c r="E1495" s="17" t="s">
        <v>18</v>
      </c>
    </row>
    <row r="1496" spans="1:5">
      <c r="A1496" s="36" t="s">
        <v>3087</v>
      </c>
      <c r="B1496" s="14" t="s">
        <v>3088</v>
      </c>
      <c r="C1496" s="15" t="s">
        <v>8</v>
      </c>
      <c r="D1496" s="16" t="s">
        <v>293</v>
      </c>
      <c r="E1496" s="17" t="s">
        <v>18</v>
      </c>
    </row>
    <row r="1497" spans="1:5">
      <c r="A1497" s="15" t="s">
        <v>3089</v>
      </c>
      <c r="B1497" s="14" t="s">
        <v>3090</v>
      </c>
      <c r="C1497" s="15" t="s">
        <v>8</v>
      </c>
      <c r="D1497" s="16" t="s">
        <v>293</v>
      </c>
      <c r="E1497" s="17" t="s">
        <v>18</v>
      </c>
    </row>
    <row r="1498" spans="1:5">
      <c r="A1498" s="36" t="s">
        <v>3091</v>
      </c>
      <c r="B1498" s="20" t="s">
        <v>3092</v>
      </c>
      <c r="C1498" s="15" t="s">
        <v>8</v>
      </c>
      <c r="D1498" s="16" t="s">
        <v>2560</v>
      </c>
      <c r="E1498" s="17" t="s">
        <v>18</v>
      </c>
    </row>
    <row r="1499" spans="1:5">
      <c r="A1499" s="36" t="s">
        <v>3093</v>
      </c>
      <c r="B1499" s="20" t="s">
        <v>3094</v>
      </c>
      <c r="C1499" s="15" t="s">
        <v>8</v>
      </c>
      <c r="D1499" s="16" t="s">
        <v>2560</v>
      </c>
      <c r="E1499" s="17" t="s">
        <v>18</v>
      </c>
    </row>
    <row r="1500" spans="1:5">
      <c r="A1500" s="36" t="s">
        <v>3095</v>
      </c>
      <c r="B1500" s="20" t="s">
        <v>3096</v>
      </c>
      <c r="C1500" s="15" t="s">
        <v>8</v>
      </c>
      <c r="D1500" s="16" t="s">
        <v>390</v>
      </c>
      <c r="E1500" s="17" t="s">
        <v>18</v>
      </c>
    </row>
    <row r="1501" spans="1:5">
      <c r="A1501" s="36" t="s">
        <v>3097</v>
      </c>
      <c r="B1501" s="20" t="s">
        <v>3098</v>
      </c>
      <c r="C1501" s="15" t="s">
        <v>8</v>
      </c>
      <c r="D1501" s="16" t="s">
        <v>390</v>
      </c>
      <c r="E1501" s="17" t="s">
        <v>18</v>
      </c>
    </row>
    <row r="1502" spans="1:5">
      <c r="A1502" s="36" t="s">
        <v>3099</v>
      </c>
      <c r="B1502" s="20" t="s">
        <v>3100</v>
      </c>
      <c r="C1502" s="16" t="s">
        <v>54</v>
      </c>
      <c r="D1502" s="16" t="s">
        <v>1316</v>
      </c>
      <c r="E1502" s="17" t="s">
        <v>79</v>
      </c>
    </row>
    <row r="1503" spans="1:5">
      <c r="A1503" s="36" t="s">
        <v>3101</v>
      </c>
      <c r="B1503" s="20" t="s">
        <v>3102</v>
      </c>
      <c r="C1503" s="16" t="s">
        <v>54</v>
      </c>
      <c r="D1503" s="16" t="s">
        <v>1316</v>
      </c>
      <c r="E1503" s="17" t="s">
        <v>79</v>
      </c>
    </row>
    <row r="1504" spans="1:5">
      <c r="A1504" s="36" t="s">
        <v>3103</v>
      </c>
      <c r="B1504" s="20" t="s">
        <v>3104</v>
      </c>
      <c r="C1504" s="15" t="s">
        <v>8</v>
      </c>
      <c r="D1504" s="16" t="s">
        <v>264</v>
      </c>
      <c r="E1504" s="17" t="s">
        <v>18</v>
      </c>
    </row>
    <row r="1505" spans="1:5">
      <c r="A1505" s="36" t="s">
        <v>3105</v>
      </c>
      <c r="B1505" s="20" t="s">
        <v>3106</v>
      </c>
      <c r="C1505" s="15" t="s">
        <v>8</v>
      </c>
      <c r="D1505" s="16" t="s">
        <v>922</v>
      </c>
      <c r="E1505" s="17" t="s">
        <v>18</v>
      </c>
    </row>
    <row r="1506" spans="1:5">
      <c r="A1506" s="36" t="s">
        <v>3107</v>
      </c>
      <c r="B1506" s="20" t="s">
        <v>3108</v>
      </c>
      <c r="C1506" s="15" t="s">
        <v>8</v>
      </c>
      <c r="D1506" s="16" t="s">
        <v>922</v>
      </c>
      <c r="E1506" s="17" t="s">
        <v>18</v>
      </c>
    </row>
    <row r="1507" spans="1:5">
      <c r="A1507" s="36" t="s">
        <v>3109</v>
      </c>
      <c r="B1507" s="20" t="s">
        <v>3110</v>
      </c>
      <c r="C1507" s="16" t="s">
        <v>63</v>
      </c>
      <c r="D1507" s="16" t="s">
        <v>264</v>
      </c>
      <c r="E1507" s="17" t="s">
        <v>10</v>
      </c>
    </row>
    <row r="1508" spans="1:5">
      <c r="A1508" s="36" t="s">
        <v>3111</v>
      </c>
      <c r="B1508" s="20" t="s">
        <v>3112</v>
      </c>
      <c r="C1508" s="15" t="s">
        <v>8</v>
      </c>
      <c r="D1508" s="16" t="s">
        <v>2177</v>
      </c>
      <c r="E1508" s="17" t="s">
        <v>10</v>
      </c>
    </row>
    <row r="1509" spans="1:5">
      <c r="A1509" s="36" t="s">
        <v>3113</v>
      </c>
      <c r="B1509" s="20" t="s">
        <v>3114</v>
      </c>
      <c r="C1509" s="15" t="s">
        <v>8</v>
      </c>
      <c r="D1509" s="16" t="s">
        <v>2177</v>
      </c>
      <c r="E1509" s="17" t="s">
        <v>10</v>
      </c>
    </row>
    <row r="1510" spans="1:5">
      <c r="A1510" s="36" t="s">
        <v>3115</v>
      </c>
      <c r="B1510" s="20" t="s">
        <v>3116</v>
      </c>
      <c r="C1510" s="15" t="s">
        <v>8</v>
      </c>
      <c r="D1510" s="16" t="s">
        <v>685</v>
      </c>
      <c r="E1510" s="17" t="s">
        <v>18</v>
      </c>
    </row>
    <row r="1511" spans="1:5">
      <c r="A1511" s="36" t="s">
        <v>3117</v>
      </c>
      <c r="B1511" s="20" t="s">
        <v>3118</v>
      </c>
      <c r="C1511" s="15" t="s">
        <v>8</v>
      </c>
      <c r="D1511" s="16" t="s">
        <v>685</v>
      </c>
      <c r="E1511" s="17" t="s">
        <v>18</v>
      </c>
    </row>
    <row r="1512" spans="1:5">
      <c r="A1512" s="15" t="s">
        <v>3119</v>
      </c>
      <c r="B1512" s="20" t="s">
        <v>3120</v>
      </c>
      <c r="C1512" s="16" t="s">
        <v>8</v>
      </c>
      <c r="D1512" s="16" t="s">
        <v>209</v>
      </c>
      <c r="E1512" s="17" t="s">
        <v>18</v>
      </c>
    </row>
    <row r="1513" spans="1:5">
      <c r="A1513" s="15" t="s">
        <v>3121</v>
      </c>
      <c r="B1513" s="20" t="s">
        <v>3122</v>
      </c>
      <c r="C1513" s="16" t="s">
        <v>8</v>
      </c>
      <c r="D1513" s="16" t="s">
        <v>209</v>
      </c>
      <c r="E1513" s="17" t="s">
        <v>18</v>
      </c>
    </row>
    <row r="1514" spans="1:5">
      <c r="A1514" s="15" t="s">
        <v>3123</v>
      </c>
      <c r="B1514" s="20" t="s">
        <v>3124</v>
      </c>
      <c r="C1514" s="16" t="s">
        <v>8</v>
      </c>
      <c r="D1514" s="16" t="s">
        <v>556</v>
      </c>
      <c r="E1514" s="17" t="s">
        <v>18</v>
      </c>
    </row>
    <row r="1515" spans="1:5">
      <c r="A1515" s="15" t="s">
        <v>3125</v>
      </c>
      <c r="B1515" s="20" t="s">
        <v>3126</v>
      </c>
      <c r="C1515" s="16" t="s">
        <v>8</v>
      </c>
      <c r="D1515" s="16" t="s">
        <v>293</v>
      </c>
      <c r="E1515" s="17" t="s">
        <v>18</v>
      </c>
    </row>
    <row r="1516" spans="1:5">
      <c r="A1516" s="15" t="s">
        <v>3127</v>
      </c>
      <c r="B1516" s="20" t="s">
        <v>3128</v>
      </c>
      <c r="C1516" s="16" t="s">
        <v>8</v>
      </c>
      <c r="D1516" s="16" t="s">
        <v>293</v>
      </c>
      <c r="E1516" s="17" t="s">
        <v>18</v>
      </c>
    </row>
    <row r="1517" spans="1:5">
      <c r="A1517" s="15" t="s">
        <v>3129</v>
      </c>
      <c r="B1517" s="20" t="s">
        <v>3130</v>
      </c>
      <c r="C1517" s="16" t="s">
        <v>8</v>
      </c>
      <c r="D1517" s="16" t="s">
        <v>2674</v>
      </c>
      <c r="E1517" s="17" t="s">
        <v>18</v>
      </c>
    </row>
    <row r="1518" spans="1:5">
      <c r="A1518" s="15" t="s">
        <v>3131</v>
      </c>
      <c r="B1518" s="20" t="s">
        <v>3132</v>
      </c>
      <c r="C1518" s="16" t="s">
        <v>8</v>
      </c>
      <c r="D1518" s="16" t="s">
        <v>2674</v>
      </c>
      <c r="E1518" s="17" t="s">
        <v>18</v>
      </c>
    </row>
    <row r="1519" spans="1:5">
      <c r="A1519" s="15" t="s">
        <v>3133</v>
      </c>
      <c r="B1519" s="20" t="s">
        <v>3134</v>
      </c>
      <c r="C1519" s="16" t="s">
        <v>8</v>
      </c>
      <c r="D1519" s="16" t="s">
        <v>2060</v>
      </c>
      <c r="E1519" s="17" t="s">
        <v>18</v>
      </c>
    </row>
    <row r="1520" spans="1:5">
      <c r="A1520" s="15" t="s">
        <v>3135</v>
      </c>
      <c r="B1520" s="20" t="s">
        <v>3136</v>
      </c>
      <c r="C1520" s="16" t="s">
        <v>8</v>
      </c>
      <c r="D1520" s="16" t="s">
        <v>2060</v>
      </c>
      <c r="E1520" s="17" t="s">
        <v>18</v>
      </c>
    </row>
    <row r="1521" spans="1:5">
      <c r="A1521" s="15" t="s">
        <v>3137</v>
      </c>
      <c r="B1521" s="20" t="s">
        <v>3138</v>
      </c>
      <c r="C1521" s="19" t="s">
        <v>27</v>
      </c>
      <c r="D1521" s="16" t="s">
        <v>2203</v>
      </c>
      <c r="E1521" s="17" t="s">
        <v>10</v>
      </c>
    </row>
    <row r="1522" spans="1:5">
      <c r="A1522" s="15" t="s">
        <v>3139</v>
      </c>
      <c r="B1522" s="20" t="s">
        <v>3140</v>
      </c>
      <c r="C1522" s="16" t="s">
        <v>30</v>
      </c>
      <c r="D1522" s="16" t="s">
        <v>2203</v>
      </c>
      <c r="E1522" s="17" t="s">
        <v>79</v>
      </c>
    </row>
    <row r="1523" spans="1:5">
      <c r="A1523" s="15" t="s">
        <v>3141</v>
      </c>
      <c r="B1523" s="20" t="s">
        <v>3142</v>
      </c>
      <c r="C1523" s="16" t="s">
        <v>30</v>
      </c>
      <c r="D1523" s="16" t="s">
        <v>2203</v>
      </c>
      <c r="E1523" s="17" t="s">
        <v>79</v>
      </c>
    </row>
    <row r="1524" spans="1:5">
      <c r="A1524" s="15" t="s">
        <v>3143</v>
      </c>
      <c r="B1524" s="20" t="s">
        <v>3144</v>
      </c>
      <c r="C1524" s="19" t="s">
        <v>27</v>
      </c>
      <c r="D1524" s="16" t="s">
        <v>470</v>
      </c>
      <c r="E1524" s="17" t="s">
        <v>18</v>
      </c>
    </row>
    <row r="1525" spans="1:5">
      <c r="A1525" s="15" t="s">
        <v>3145</v>
      </c>
      <c r="B1525" s="20" t="s">
        <v>3146</v>
      </c>
      <c r="C1525" s="16" t="s">
        <v>8</v>
      </c>
      <c r="D1525" s="16" t="s">
        <v>922</v>
      </c>
      <c r="E1525" s="17" t="s">
        <v>10</v>
      </c>
    </row>
    <row r="1526" spans="1:5">
      <c r="A1526" s="15" t="s">
        <v>3147</v>
      </c>
      <c r="B1526" s="20" t="s">
        <v>3148</v>
      </c>
      <c r="C1526" s="16" t="s">
        <v>8</v>
      </c>
      <c r="D1526" s="16" t="s">
        <v>922</v>
      </c>
      <c r="E1526" s="17" t="s">
        <v>10</v>
      </c>
    </row>
    <row r="1527" spans="1:5">
      <c r="A1527" s="15" t="s">
        <v>3149</v>
      </c>
      <c r="B1527" s="20" t="s">
        <v>3150</v>
      </c>
      <c r="C1527" s="16" t="s">
        <v>8</v>
      </c>
      <c r="D1527" s="16" t="s">
        <v>2560</v>
      </c>
      <c r="E1527" s="17" t="s">
        <v>10</v>
      </c>
    </row>
    <row r="1528" spans="1:5">
      <c r="A1528" s="15" t="s">
        <v>3151</v>
      </c>
      <c r="B1528" s="20" t="s">
        <v>3152</v>
      </c>
      <c r="C1528" s="16" t="s">
        <v>8</v>
      </c>
      <c r="D1528" s="16" t="s">
        <v>2560</v>
      </c>
      <c r="E1528" s="17" t="s">
        <v>10</v>
      </c>
    </row>
    <row r="1529" spans="1:5">
      <c r="A1529" s="15" t="s">
        <v>3153</v>
      </c>
      <c r="B1529" s="20" t="s">
        <v>3154</v>
      </c>
      <c r="C1529" s="16" t="s">
        <v>8</v>
      </c>
      <c r="D1529" s="16" t="s">
        <v>90</v>
      </c>
      <c r="E1529" s="17" t="s">
        <v>18</v>
      </c>
    </row>
    <row r="1530" spans="1:5">
      <c r="A1530" s="15" t="s">
        <v>3155</v>
      </c>
      <c r="B1530" s="20" t="s">
        <v>3156</v>
      </c>
      <c r="C1530" s="16" t="s">
        <v>8</v>
      </c>
      <c r="D1530" s="16" t="s">
        <v>90</v>
      </c>
      <c r="E1530" s="17" t="s">
        <v>18</v>
      </c>
    </row>
    <row r="1531" spans="1:5">
      <c r="A1531" s="15" t="s">
        <v>3157</v>
      </c>
      <c r="B1531" s="20" t="s">
        <v>3158</v>
      </c>
      <c r="C1531" s="16" t="s">
        <v>8</v>
      </c>
      <c r="D1531" s="16" t="s">
        <v>264</v>
      </c>
      <c r="E1531" s="17" t="s">
        <v>18</v>
      </c>
    </row>
    <row r="1532" spans="1:5">
      <c r="A1532" s="15" t="s">
        <v>3159</v>
      </c>
      <c r="B1532" s="20" t="s">
        <v>3160</v>
      </c>
      <c r="C1532" s="16" t="s">
        <v>8</v>
      </c>
      <c r="D1532" s="16" t="s">
        <v>264</v>
      </c>
      <c r="E1532" s="17" t="s">
        <v>18</v>
      </c>
    </row>
    <row r="1533" spans="1:5">
      <c r="A1533" s="15" t="s">
        <v>3161</v>
      </c>
      <c r="B1533" s="20" t="s">
        <v>3162</v>
      </c>
      <c r="C1533" s="16" t="s">
        <v>8</v>
      </c>
      <c r="D1533" s="16" t="s">
        <v>2060</v>
      </c>
      <c r="E1533" s="17" t="s">
        <v>18</v>
      </c>
    </row>
    <row r="1534" spans="1:5">
      <c r="A1534" s="15" t="s">
        <v>3163</v>
      </c>
      <c r="B1534" s="20" t="s">
        <v>3164</v>
      </c>
      <c r="C1534" s="16" t="s">
        <v>8</v>
      </c>
      <c r="D1534" s="16" t="s">
        <v>2060</v>
      </c>
      <c r="E1534" s="17" t="s">
        <v>18</v>
      </c>
    </row>
    <row r="1535" spans="1:5">
      <c r="A1535" s="15" t="s">
        <v>3165</v>
      </c>
      <c r="B1535" s="20" t="s">
        <v>3166</v>
      </c>
      <c r="C1535" s="19" t="s">
        <v>27</v>
      </c>
      <c r="D1535" s="16" t="s">
        <v>838</v>
      </c>
      <c r="E1535" s="17" t="s">
        <v>18</v>
      </c>
    </row>
    <row r="1536" spans="1:5">
      <c r="A1536" s="15" t="s">
        <v>3167</v>
      </c>
      <c r="B1536" s="20" t="s">
        <v>3168</v>
      </c>
      <c r="C1536" s="16" t="s">
        <v>8</v>
      </c>
      <c r="D1536" s="16" t="s">
        <v>838</v>
      </c>
      <c r="E1536" s="17" t="s">
        <v>18</v>
      </c>
    </row>
    <row r="1537" spans="1:5">
      <c r="A1537" s="15" t="s">
        <v>3169</v>
      </c>
      <c r="B1537" s="20" t="s">
        <v>3170</v>
      </c>
      <c r="C1537" s="16" t="s">
        <v>8</v>
      </c>
      <c r="D1537" s="16" t="s">
        <v>838</v>
      </c>
      <c r="E1537" s="17" t="s">
        <v>18</v>
      </c>
    </row>
    <row r="1538" spans="1:5">
      <c r="A1538" s="15" t="s">
        <v>3171</v>
      </c>
      <c r="B1538" s="20" t="s">
        <v>3172</v>
      </c>
      <c r="C1538" s="16" t="s">
        <v>3173</v>
      </c>
      <c r="D1538" s="16" t="s">
        <v>685</v>
      </c>
      <c r="E1538" s="17" t="s">
        <v>10</v>
      </c>
    </row>
    <row r="1539" spans="1:5">
      <c r="A1539" s="15" t="s">
        <v>3174</v>
      </c>
      <c r="B1539" s="20" t="s">
        <v>3175</v>
      </c>
      <c r="C1539" s="16" t="s">
        <v>8</v>
      </c>
      <c r="D1539" s="16" t="s">
        <v>609</v>
      </c>
      <c r="E1539" s="17" t="s">
        <v>18</v>
      </c>
    </row>
    <row r="1540" spans="1:5">
      <c r="A1540" s="15" t="s">
        <v>3176</v>
      </c>
      <c r="B1540" s="20" t="s">
        <v>3177</v>
      </c>
      <c r="C1540" s="16" t="s">
        <v>8</v>
      </c>
      <c r="D1540" s="16" t="s">
        <v>609</v>
      </c>
      <c r="E1540" s="17" t="s">
        <v>18</v>
      </c>
    </row>
    <row r="1541" spans="1:5">
      <c r="A1541" s="15" t="s">
        <v>3178</v>
      </c>
      <c r="B1541" s="20" t="s">
        <v>3179</v>
      </c>
      <c r="C1541" s="16" t="s">
        <v>30</v>
      </c>
      <c r="D1541" s="16" t="s">
        <v>2674</v>
      </c>
      <c r="E1541" s="17" t="s">
        <v>18</v>
      </c>
    </row>
    <row r="1542" spans="1:5">
      <c r="A1542" s="15" t="s">
        <v>3180</v>
      </c>
      <c r="B1542" s="20" t="s">
        <v>3181</v>
      </c>
      <c r="C1542" s="16" t="s">
        <v>30</v>
      </c>
      <c r="D1542" s="16" t="s">
        <v>2674</v>
      </c>
      <c r="E1542" s="17" t="s">
        <v>18</v>
      </c>
    </row>
    <row r="1543" spans="1:5">
      <c r="A1543" s="15" t="s">
        <v>3182</v>
      </c>
      <c r="B1543" s="20" t="s">
        <v>3183</v>
      </c>
      <c r="C1543" s="19" t="s">
        <v>27</v>
      </c>
      <c r="D1543" s="16" t="s">
        <v>2203</v>
      </c>
      <c r="E1543" s="17" t="s">
        <v>10</v>
      </c>
    </row>
    <row r="1544" spans="1:5">
      <c r="A1544" s="15" t="s">
        <v>3184</v>
      </c>
      <c r="B1544" s="20" t="s">
        <v>3185</v>
      </c>
      <c r="C1544" s="16" t="s">
        <v>8</v>
      </c>
      <c r="D1544" s="16" t="s">
        <v>2203</v>
      </c>
      <c r="E1544" s="17" t="s">
        <v>18</v>
      </c>
    </row>
    <row r="1545" spans="1:5">
      <c r="A1545" s="15" t="s">
        <v>3186</v>
      </c>
      <c r="B1545" s="20" t="s">
        <v>3187</v>
      </c>
      <c r="C1545" s="16" t="s">
        <v>8</v>
      </c>
      <c r="D1545" s="16" t="s">
        <v>264</v>
      </c>
      <c r="E1545" s="17" t="s">
        <v>18</v>
      </c>
    </row>
    <row r="1546" spans="1:5">
      <c r="A1546" s="15" t="s">
        <v>3188</v>
      </c>
      <c r="B1546" s="20" t="s">
        <v>3189</v>
      </c>
      <c r="C1546" s="16" t="s">
        <v>8</v>
      </c>
      <c r="D1546" s="16" t="s">
        <v>264</v>
      </c>
      <c r="E1546" s="17" t="s">
        <v>18</v>
      </c>
    </row>
    <row r="1547" spans="1:5">
      <c r="A1547" s="15" t="s">
        <v>3190</v>
      </c>
      <c r="B1547" s="20" t="s">
        <v>3191</v>
      </c>
      <c r="C1547" s="16" t="s">
        <v>8</v>
      </c>
      <c r="D1547" s="16" t="s">
        <v>209</v>
      </c>
      <c r="E1547" s="17" t="s">
        <v>18</v>
      </c>
    </row>
    <row r="1548" spans="1:5">
      <c r="A1548" s="15" t="s">
        <v>3192</v>
      </c>
      <c r="B1548" s="20" t="s">
        <v>3193</v>
      </c>
      <c r="C1548" s="19" t="s">
        <v>27</v>
      </c>
      <c r="D1548" s="16" t="s">
        <v>2203</v>
      </c>
      <c r="E1548" s="17" t="s">
        <v>10</v>
      </c>
    </row>
    <row r="1549" spans="1:5">
      <c r="A1549" s="15" t="s">
        <v>3194</v>
      </c>
      <c r="B1549" s="20" t="s">
        <v>3195</v>
      </c>
      <c r="C1549" s="16" t="s">
        <v>8</v>
      </c>
      <c r="D1549" s="16" t="s">
        <v>60</v>
      </c>
      <c r="E1549" s="17" t="s">
        <v>18</v>
      </c>
    </row>
    <row r="1550" spans="1:5">
      <c r="A1550" s="15" t="s">
        <v>3196</v>
      </c>
      <c r="B1550" s="20" t="s">
        <v>3197</v>
      </c>
      <c r="C1550" s="16" t="s">
        <v>8</v>
      </c>
      <c r="D1550" s="16" t="s">
        <v>60</v>
      </c>
      <c r="E1550" s="17" t="s">
        <v>18</v>
      </c>
    </row>
    <row r="1551" spans="1:5">
      <c r="A1551" s="15" t="s">
        <v>3198</v>
      </c>
      <c r="B1551" s="20" t="s">
        <v>3199</v>
      </c>
      <c r="C1551" s="19" t="s">
        <v>27</v>
      </c>
      <c r="D1551" s="16" t="s">
        <v>685</v>
      </c>
      <c r="E1551" s="17" t="s">
        <v>10</v>
      </c>
    </row>
    <row r="1552" spans="1:5">
      <c r="A1552" s="15" t="s">
        <v>3200</v>
      </c>
      <c r="B1552" s="20" t="s">
        <v>3201</v>
      </c>
      <c r="C1552" s="16" t="s">
        <v>8</v>
      </c>
      <c r="D1552" s="16" t="s">
        <v>2441</v>
      </c>
      <c r="E1552" s="17" t="s">
        <v>18</v>
      </c>
    </row>
    <row r="1553" spans="1:5">
      <c r="A1553" s="15" t="s">
        <v>3202</v>
      </c>
      <c r="B1553" s="20" t="s">
        <v>3203</v>
      </c>
      <c r="C1553" s="16" t="s">
        <v>8</v>
      </c>
      <c r="D1553" s="16" t="s">
        <v>2441</v>
      </c>
      <c r="E1553" s="17" t="s">
        <v>18</v>
      </c>
    </row>
    <row r="1554" spans="1:5">
      <c r="A1554" s="15" t="s">
        <v>3204</v>
      </c>
      <c r="B1554" s="20" t="s">
        <v>3205</v>
      </c>
      <c r="C1554" s="19" t="s">
        <v>27</v>
      </c>
      <c r="D1554" s="16" t="s">
        <v>310</v>
      </c>
      <c r="E1554" s="17" t="s">
        <v>18</v>
      </c>
    </row>
    <row r="1555" spans="1:5">
      <c r="A1555" s="15" t="s">
        <v>3206</v>
      </c>
      <c r="B1555" s="20" t="s">
        <v>3207</v>
      </c>
      <c r="C1555" s="16" t="s">
        <v>63</v>
      </c>
      <c r="D1555" s="16" t="s">
        <v>264</v>
      </c>
      <c r="E1555" s="17" t="s">
        <v>79</v>
      </c>
    </row>
    <row r="1556" spans="1:5">
      <c r="A1556" s="15" t="s">
        <v>3208</v>
      </c>
      <c r="B1556" s="20" t="s">
        <v>3209</v>
      </c>
      <c r="C1556" s="16" t="s">
        <v>63</v>
      </c>
      <c r="D1556" s="16" t="s">
        <v>264</v>
      </c>
      <c r="E1556" s="17" t="s">
        <v>79</v>
      </c>
    </row>
    <row r="1557" spans="1:5">
      <c r="A1557" s="15" t="s">
        <v>3210</v>
      </c>
      <c r="B1557" s="20" t="s">
        <v>3211</v>
      </c>
      <c r="C1557" s="16" t="s">
        <v>8</v>
      </c>
      <c r="D1557" s="16" t="s">
        <v>2895</v>
      </c>
      <c r="E1557" s="17" t="s">
        <v>18</v>
      </c>
    </row>
    <row r="1558" spans="1:5">
      <c r="A1558" s="15" t="s">
        <v>3212</v>
      </c>
      <c r="B1558" s="20" t="s">
        <v>3213</v>
      </c>
      <c r="C1558" s="16" t="s">
        <v>8</v>
      </c>
      <c r="D1558" s="16" t="s">
        <v>2895</v>
      </c>
      <c r="E1558" s="17" t="s">
        <v>18</v>
      </c>
    </row>
    <row r="1559" spans="1:5">
      <c r="A1559" s="15" t="s">
        <v>3214</v>
      </c>
      <c r="B1559" s="20" t="s">
        <v>3215</v>
      </c>
      <c r="C1559" s="19" t="s">
        <v>27</v>
      </c>
      <c r="D1559" s="16" t="s">
        <v>209</v>
      </c>
      <c r="E1559" s="17" t="s">
        <v>18</v>
      </c>
    </row>
    <row r="1560" spans="1:5">
      <c r="A1560" s="15" t="s">
        <v>3216</v>
      </c>
      <c r="B1560" s="20" t="s">
        <v>3217</v>
      </c>
      <c r="C1560" s="16" t="s">
        <v>8</v>
      </c>
      <c r="D1560" s="16" t="s">
        <v>1316</v>
      </c>
      <c r="E1560" s="17" t="s">
        <v>18</v>
      </c>
    </row>
    <row r="1561" spans="1:5">
      <c r="A1561" s="15" t="s">
        <v>3218</v>
      </c>
      <c r="B1561" s="20" t="s">
        <v>3219</v>
      </c>
      <c r="C1561" s="16" t="s">
        <v>8</v>
      </c>
      <c r="D1561" s="16" t="s">
        <v>1316</v>
      </c>
      <c r="E1561" s="17" t="s">
        <v>18</v>
      </c>
    </row>
    <row r="1562" spans="1:5">
      <c r="A1562" s="15" t="s">
        <v>3220</v>
      </c>
      <c r="B1562" s="20" t="s">
        <v>3221</v>
      </c>
      <c r="C1562" s="19" t="s">
        <v>27</v>
      </c>
      <c r="D1562" s="16" t="s">
        <v>209</v>
      </c>
      <c r="E1562" s="17" t="s">
        <v>10</v>
      </c>
    </row>
    <row r="1563" spans="1:5">
      <c r="A1563" s="15" t="s">
        <v>3222</v>
      </c>
      <c r="B1563" s="20" t="s">
        <v>3223</v>
      </c>
      <c r="C1563" s="16" t="s">
        <v>8</v>
      </c>
      <c r="D1563" s="16" t="s">
        <v>2060</v>
      </c>
      <c r="E1563" s="17" t="s">
        <v>18</v>
      </c>
    </row>
    <row r="1564" spans="1:5">
      <c r="A1564" s="15" t="s">
        <v>3224</v>
      </c>
      <c r="B1564" s="20" t="s">
        <v>3225</v>
      </c>
      <c r="C1564" s="16" t="s">
        <v>8</v>
      </c>
      <c r="D1564" s="16" t="s">
        <v>209</v>
      </c>
      <c r="E1564" s="17" t="s">
        <v>18</v>
      </c>
    </row>
    <row r="1565" spans="1:5">
      <c r="A1565" s="15" t="s">
        <v>3226</v>
      </c>
      <c r="B1565" s="20" t="s">
        <v>3227</v>
      </c>
      <c r="C1565" s="16" t="s">
        <v>8</v>
      </c>
      <c r="D1565" s="16" t="s">
        <v>209</v>
      </c>
      <c r="E1565" s="17" t="s">
        <v>18</v>
      </c>
    </row>
    <row r="1566" spans="1:5">
      <c r="A1566" s="15" t="s">
        <v>3228</v>
      </c>
      <c r="B1566" s="20" t="s">
        <v>3229</v>
      </c>
      <c r="C1566" s="16" t="s">
        <v>8</v>
      </c>
      <c r="D1566" s="16" t="s">
        <v>209</v>
      </c>
      <c r="E1566" s="17" t="s">
        <v>18</v>
      </c>
    </row>
    <row r="1567" spans="1:5">
      <c r="A1567" s="15" t="s">
        <v>3230</v>
      </c>
      <c r="B1567" s="20" t="s">
        <v>3231</v>
      </c>
      <c r="C1567" s="16" t="s">
        <v>8</v>
      </c>
      <c r="D1567" s="16" t="s">
        <v>209</v>
      </c>
      <c r="E1567" s="17" t="s">
        <v>18</v>
      </c>
    </row>
    <row r="1568" spans="1:5">
      <c r="A1568" s="15" t="s">
        <v>3232</v>
      </c>
      <c r="B1568" s="20" t="s">
        <v>3233</v>
      </c>
      <c r="C1568" s="16" t="s">
        <v>626</v>
      </c>
      <c r="D1568" s="16" t="s">
        <v>209</v>
      </c>
      <c r="E1568" s="17" t="s">
        <v>18</v>
      </c>
    </row>
    <row r="1569" spans="1:5">
      <c r="A1569" s="15" t="s">
        <v>3234</v>
      </c>
      <c r="B1569" s="20" t="s">
        <v>3235</v>
      </c>
      <c r="C1569" s="16" t="s">
        <v>8</v>
      </c>
      <c r="D1569" s="16" t="s">
        <v>209</v>
      </c>
      <c r="E1569" s="17" t="s">
        <v>10</v>
      </c>
    </row>
    <row r="1570" spans="1:5">
      <c r="A1570" s="15" t="s">
        <v>3236</v>
      </c>
      <c r="B1570" s="20" t="s">
        <v>3237</v>
      </c>
      <c r="C1570" s="16" t="s">
        <v>8</v>
      </c>
      <c r="D1570" s="16" t="s">
        <v>209</v>
      </c>
      <c r="E1570" s="17" t="s">
        <v>10</v>
      </c>
    </row>
    <row r="1571" spans="1:5">
      <c r="A1571" s="15" t="s">
        <v>3238</v>
      </c>
      <c r="B1571" s="20" t="s">
        <v>3239</v>
      </c>
      <c r="C1571" s="16" t="s">
        <v>8</v>
      </c>
      <c r="D1571" s="16" t="s">
        <v>209</v>
      </c>
      <c r="E1571" s="17" t="s">
        <v>18</v>
      </c>
    </row>
    <row r="1572" spans="1:5">
      <c r="A1572" s="15" t="s">
        <v>3240</v>
      </c>
      <c r="B1572" s="20" t="s">
        <v>3241</v>
      </c>
      <c r="C1572" s="16" t="s">
        <v>8</v>
      </c>
      <c r="D1572" s="16" t="s">
        <v>209</v>
      </c>
      <c r="E1572" s="17" t="s">
        <v>10</v>
      </c>
    </row>
    <row r="1573" spans="1:5">
      <c r="A1573" s="15" t="s">
        <v>3242</v>
      </c>
      <c r="B1573" s="20" t="s">
        <v>3243</v>
      </c>
      <c r="C1573" s="16" t="s">
        <v>8</v>
      </c>
      <c r="D1573" s="16" t="s">
        <v>209</v>
      </c>
      <c r="E1573" s="17" t="s">
        <v>10</v>
      </c>
    </row>
    <row r="1574" spans="1:5">
      <c r="A1574" s="15" t="s">
        <v>3244</v>
      </c>
      <c r="B1574" s="20" t="s">
        <v>3245</v>
      </c>
      <c r="C1574" s="16" t="s">
        <v>8</v>
      </c>
      <c r="D1574" s="16" t="s">
        <v>209</v>
      </c>
      <c r="E1574" s="17" t="s">
        <v>10</v>
      </c>
    </row>
    <row r="1575" spans="1:5">
      <c r="A1575" s="15" t="s">
        <v>3246</v>
      </c>
      <c r="B1575" s="20" t="s">
        <v>3247</v>
      </c>
      <c r="C1575" s="16" t="s">
        <v>8</v>
      </c>
      <c r="D1575" s="16" t="s">
        <v>209</v>
      </c>
      <c r="E1575" s="17" t="s">
        <v>10</v>
      </c>
    </row>
    <row r="1576" spans="1:5">
      <c r="A1576" s="15" t="s">
        <v>3248</v>
      </c>
      <c r="B1576" s="20" t="s">
        <v>3249</v>
      </c>
      <c r="C1576" s="16" t="s">
        <v>8</v>
      </c>
      <c r="D1576" s="16" t="s">
        <v>922</v>
      </c>
      <c r="E1576" s="17" t="s">
        <v>18</v>
      </c>
    </row>
    <row r="1577" spans="1:5">
      <c r="A1577" s="15" t="s">
        <v>3250</v>
      </c>
      <c r="B1577" s="20" t="s">
        <v>3251</v>
      </c>
      <c r="C1577" s="16" t="s">
        <v>8</v>
      </c>
      <c r="D1577" s="16" t="s">
        <v>838</v>
      </c>
      <c r="E1577" s="17" t="s">
        <v>18</v>
      </c>
    </row>
    <row r="1578" spans="1:5">
      <c r="A1578" s="15" t="s">
        <v>3252</v>
      </c>
      <c r="B1578" s="20" t="s">
        <v>3253</v>
      </c>
      <c r="C1578" s="16" t="s">
        <v>8</v>
      </c>
      <c r="D1578" s="16" t="s">
        <v>838</v>
      </c>
      <c r="E1578" s="17" t="s">
        <v>18</v>
      </c>
    </row>
    <row r="1579" spans="1:5">
      <c r="A1579" s="15" t="s">
        <v>3254</v>
      </c>
      <c r="B1579" s="20" t="s">
        <v>3255</v>
      </c>
      <c r="C1579" s="16" t="s">
        <v>8</v>
      </c>
      <c r="D1579" s="16" t="s">
        <v>685</v>
      </c>
      <c r="E1579" s="17" t="s">
        <v>18</v>
      </c>
    </row>
    <row r="1580" spans="1:5">
      <c r="A1580" s="15" t="s">
        <v>3256</v>
      </c>
      <c r="B1580" s="20" t="s">
        <v>3257</v>
      </c>
      <c r="C1580" s="16" t="s">
        <v>8</v>
      </c>
      <c r="D1580" s="16" t="s">
        <v>685</v>
      </c>
      <c r="E1580" s="17" t="s">
        <v>18</v>
      </c>
    </row>
    <row r="1581" spans="1:5">
      <c r="A1581" s="15" t="s">
        <v>3258</v>
      </c>
      <c r="B1581" s="20" t="s">
        <v>3259</v>
      </c>
      <c r="C1581" s="16" t="s">
        <v>8</v>
      </c>
      <c r="D1581" s="16" t="s">
        <v>922</v>
      </c>
      <c r="E1581" s="17" t="s">
        <v>10</v>
      </c>
    </row>
    <row r="1582" spans="1:5">
      <c r="A1582" s="15" t="s">
        <v>3260</v>
      </c>
      <c r="B1582" s="20" t="s">
        <v>3261</v>
      </c>
      <c r="C1582" s="16" t="s">
        <v>8</v>
      </c>
      <c r="D1582" s="16" t="s">
        <v>922</v>
      </c>
      <c r="E1582" s="17" t="s">
        <v>18</v>
      </c>
    </row>
    <row r="1583" spans="1:5">
      <c r="A1583" s="15" t="s">
        <v>3262</v>
      </c>
      <c r="B1583" s="20" t="s">
        <v>3263</v>
      </c>
      <c r="C1583" s="16" t="s">
        <v>8</v>
      </c>
      <c r="D1583" s="16" t="s">
        <v>9</v>
      </c>
      <c r="E1583" s="17" t="s">
        <v>18</v>
      </c>
    </row>
    <row r="1584" spans="1:5">
      <c r="A1584" s="15" t="s">
        <v>3264</v>
      </c>
      <c r="B1584" s="20" t="s">
        <v>3265</v>
      </c>
      <c r="C1584" s="16" t="s">
        <v>8</v>
      </c>
      <c r="D1584" s="16" t="s">
        <v>9</v>
      </c>
      <c r="E1584" s="17" t="s">
        <v>18</v>
      </c>
    </row>
    <row r="1585" spans="1:5">
      <c r="A1585" s="15" t="s">
        <v>3266</v>
      </c>
      <c r="B1585" s="20" t="s">
        <v>3267</v>
      </c>
      <c r="C1585" s="16" t="s">
        <v>8</v>
      </c>
      <c r="D1585" s="16" t="s">
        <v>264</v>
      </c>
      <c r="E1585" s="17" t="s">
        <v>18</v>
      </c>
    </row>
    <row r="1586" spans="1:5">
      <c r="A1586" s="15" t="s">
        <v>3268</v>
      </c>
      <c r="B1586" s="20" t="s">
        <v>3269</v>
      </c>
      <c r="C1586" s="16" t="s">
        <v>8</v>
      </c>
      <c r="D1586" s="16" t="s">
        <v>264</v>
      </c>
      <c r="E1586" s="17" t="s">
        <v>18</v>
      </c>
    </row>
    <row r="1587" spans="1:5">
      <c r="A1587" s="15" t="s">
        <v>3270</v>
      </c>
      <c r="B1587" s="20" t="s">
        <v>3271</v>
      </c>
      <c r="C1587" s="16" t="s">
        <v>8</v>
      </c>
      <c r="D1587" s="16" t="s">
        <v>209</v>
      </c>
      <c r="E1587" s="17" t="s">
        <v>18</v>
      </c>
    </row>
    <row r="1588" spans="1:5">
      <c r="A1588" s="15" t="s">
        <v>3272</v>
      </c>
      <c r="B1588" s="20" t="s">
        <v>3273</v>
      </c>
      <c r="C1588" s="16" t="s">
        <v>8</v>
      </c>
      <c r="D1588" s="16" t="s">
        <v>209</v>
      </c>
      <c r="E1588" s="17" t="s">
        <v>18</v>
      </c>
    </row>
    <row r="1589" spans="1:5">
      <c r="A1589" s="15" t="s">
        <v>3274</v>
      </c>
      <c r="B1589" s="20" t="s">
        <v>3275</v>
      </c>
      <c r="C1589" s="16" t="s">
        <v>8</v>
      </c>
      <c r="D1589" s="16" t="s">
        <v>390</v>
      </c>
      <c r="E1589" s="17" t="s">
        <v>18</v>
      </c>
    </row>
    <row r="1590" spans="1:5">
      <c r="A1590" s="15" t="s">
        <v>3276</v>
      </c>
      <c r="B1590" s="20" t="s">
        <v>3277</v>
      </c>
      <c r="C1590" s="16" t="s">
        <v>8</v>
      </c>
      <c r="D1590" s="16" t="s">
        <v>390</v>
      </c>
      <c r="E1590" s="17" t="s">
        <v>18</v>
      </c>
    </row>
    <row r="1591" spans="1:5">
      <c r="A1591" s="15" t="s">
        <v>3278</v>
      </c>
      <c r="B1591" s="20" t="s">
        <v>3279</v>
      </c>
      <c r="C1591" s="16" t="s">
        <v>8</v>
      </c>
      <c r="D1591" s="16" t="s">
        <v>390</v>
      </c>
      <c r="E1591" s="17" t="s">
        <v>18</v>
      </c>
    </row>
    <row r="1592" spans="1:5">
      <c r="A1592" s="15" t="s">
        <v>3280</v>
      </c>
      <c r="B1592" s="20" t="s">
        <v>3281</v>
      </c>
      <c r="C1592" s="19" t="s">
        <v>27</v>
      </c>
      <c r="D1592" s="16" t="s">
        <v>3282</v>
      </c>
      <c r="E1592" s="17" t="s">
        <v>18</v>
      </c>
    </row>
    <row r="1593" spans="1:5">
      <c r="A1593" s="15" t="s">
        <v>3283</v>
      </c>
      <c r="B1593" s="20" t="s">
        <v>3284</v>
      </c>
      <c r="C1593" s="19" t="s">
        <v>27</v>
      </c>
      <c r="D1593" s="16" t="s">
        <v>1316</v>
      </c>
      <c r="E1593" s="17" t="s">
        <v>10</v>
      </c>
    </row>
    <row r="1594" spans="1:5">
      <c r="A1594" s="15" t="s">
        <v>3285</v>
      </c>
      <c r="B1594" s="20" t="s">
        <v>3286</v>
      </c>
      <c r="C1594" s="16" t="s">
        <v>8</v>
      </c>
      <c r="D1594" s="16" t="s">
        <v>264</v>
      </c>
      <c r="E1594" s="17" t="s">
        <v>18</v>
      </c>
    </row>
    <row r="1595" spans="1:5">
      <c r="A1595" s="15" t="s">
        <v>3287</v>
      </c>
      <c r="B1595" s="20" t="s">
        <v>3288</v>
      </c>
      <c r="C1595" s="16" t="s">
        <v>8</v>
      </c>
      <c r="D1595" s="16" t="s">
        <v>264</v>
      </c>
      <c r="E1595" s="17" t="s">
        <v>18</v>
      </c>
    </row>
    <row r="1596" spans="1:5">
      <c r="A1596" s="15" t="s">
        <v>3289</v>
      </c>
      <c r="B1596" s="20" t="s">
        <v>3290</v>
      </c>
      <c r="C1596" s="16" t="s">
        <v>8</v>
      </c>
      <c r="D1596" s="16" t="s">
        <v>922</v>
      </c>
      <c r="E1596" s="17" t="s">
        <v>18</v>
      </c>
    </row>
    <row r="1597" spans="1:5">
      <c r="A1597" s="15" t="s">
        <v>3291</v>
      </c>
      <c r="B1597" s="20" t="s">
        <v>3292</v>
      </c>
      <c r="C1597" s="16" t="s">
        <v>8</v>
      </c>
      <c r="D1597" s="16" t="s">
        <v>922</v>
      </c>
      <c r="E1597" s="17" t="s">
        <v>18</v>
      </c>
    </row>
    <row r="1598" spans="1:5">
      <c r="A1598" s="15" t="s">
        <v>3293</v>
      </c>
      <c r="B1598" s="20" t="s">
        <v>3294</v>
      </c>
      <c r="C1598" s="16" t="s">
        <v>8</v>
      </c>
      <c r="D1598" s="16" t="s">
        <v>2127</v>
      </c>
      <c r="E1598" s="17" t="s">
        <v>18</v>
      </c>
    </row>
    <row r="1599" spans="1:5">
      <c r="A1599" s="15" t="s">
        <v>3295</v>
      </c>
      <c r="B1599" s="20" t="s">
        <v>3296</v>
      </c>
      <c r="C1599" s="16" t="s">
        <v>8</v>
      </c>
      <c r="D1599" s="16" t="s">
        <v>609</v>
      </c>
      <c r="E1599" s="17" t="s">
        <v>18</v>
      </c>
    </row>
    <row r="1600" spans="1:5">
      <c r="A1600" s="15" t="s">
        <v>3297</v>
      </c>
      <c r="B1600" s="20" t="s">
        <v>3298</v>
      </c>
      <c r="C1600" s="16" t="s">
        <v>8</v>
      </c>
      <c r="D1600" s="16" t="s">
        <v>90</v>
      </c>
      <c r="E1600" s="17" t="s">
        <v>18</v>
      </c>
    </row>
    <row r="1601" spans="1:5">
      <c r="A1601" s="15" t="s">
        <v>3299</v>
      </c>
      <c r="B1601" s="20" t="s">
        <v>3300</v>
      </c>
      <c r="C1601" s="16" t="s">
        <v>8</v>
      </c>
      <c r="D1601" s="16" t="s">
        <v>90</v>
      </c>
      <c r="E1601" s="17" t="s">
        <v>18</v>
      </c>
    </row>
    <row r="1602" spans="1:5">
      <c r="A1602" s="15" t="s">
        <v>3301</v>
      </c>
      <c r="B1602" s="20" t="s">
        <v>3302</v>
      </c>
      <c r="C1602" s="16" t="s">
        <v>8</v>
      </c>
      <c r="D1602" s="16" t="s">
        <v>685</v>
      </c>
      <c r="E1602" s="17" t="s">
        <v>18</v>
      </c>
    </row>
    <row r="1603" spans="1:5">
      <c r="A1603" s="15" t="s">
        <v>3303</v>
      </c>
      <c r="B1603" s="20" t="s">
        <v>3304</v>
      </c>
      <c r="C1603" s="16" t="s">
        <v>8</v>
      </c>
      <c r="D1603" s="16" t="s">
        <v>685</v>
      </c>
      <c r="E1603" s="17" t="s">
        <v>18</v>
      </c>
    </row>
    <row r="1604" spans="1:5">
      <c r="A1604" s="15" t="s">
        <v>3305</v>
      </c>
      <c r="B1604" s="20" t="s">
        <v>3306</v>
      </c>
      <c r="C1604" s="16" t="s">
        <v>54</v>
      </c>
      <c r="D1604" s="16" t="s">
        <v>209</v>
      </c>
      <c r="E1604" s="17" t="s">
        <v>18</v>
      </c>
    </row>
    <row r="1605" spans="1:5">
      <c r="A1605" s="15" t="s">
        <v>3307</v>
      </c>
      <c r="B1605" s="20" t="s">
        <v>3308</v>
      </c>
      <c r="C1605" s="16" t="s">
        <v>54</v>
      </c>
      <c r="D1605" s="16" t="s">
        <v>209</v>
      </c>
      <c r="E1605" s="17" t="s">
        <v>18</v>
      </c>
    </row>
    <row r="1606" spans="1:5">
      <c r="A1606" s="15" t="s">
        <v>3309</v>
      </c>
      <c r="B1606" s="20" t="s">
        <v>3310</v>
      </c>
      <c r="C1606" s="16" t="s">
        <v>8</v>
      </c>
      <c r="D1606" s="16" t="s">
        <v>209</v>
      </c>
      <c r="E1606" s="17" t="s">
        <v>18</v>
      </c>
    </row>
    <row r="1607" spans="1:5">
      <c r="A1607" s="15" t="s">
        <v>3311</v>
      </c>
      <c r="B1607" s="20" t="s">
        <v>3312</v>
      </c>
      <c r="C1607" s="16" t="s">
        <v>8</v>
      </c>
      <c r="D1607" s="16" t="s">
        <v>209</v>
      </c>
      <c r="E1607" s="17" t="s">
        <v>18</v>
      </c>
    </row>
    <row r="1608" spans="1:5">
      <c r="A1608" s="15" t="s">
        <v>3313</v>
      </c>
      <c r="B1608" s="20" t="s">
        <v>3314</v>
      </c>
      <c r="C1608" s="19" t="s">
        <v>27</v>
      </c>
      <c r="D1608" s="16" t="s">
        <v>209</v>
      </c>
      <c r="E1608" s="17" t="s">
        <v>10</v>
      </c>
    </row>
    <row r="1609" spans="1:5">
      <c r="A1609" s="15" t="s">
        <v>3315</v>
      </c>
      <c r="B1609" s="20" t="s">
        <v>3316</v>
      </c>
      <c r="C1609" s="19" t="s">
        <v>27</v>
      </c>
      <c r="D1609" s="16" t="s">
        <v>1316</v>
      </c>
      <c r="E1609" s="17" t="s">
        <v>10</v>
      </c>
    </row>
    <row r="1610" spans="1:5">
      <c r="A1610" s="15" t="s">
        <v>3317</v>
      </c>
      <c r="B1610" s="20" t="s">
        <v>3318</v>
      </c>
      <c r="C1610" s="19" t="s">
        <v>27</v>
      </c>
      <c r="D1610" s="16" t="s">
        <v>685</v>
      </c>
      <c r="E1610" s="17" t="s">
        <v>10</v>
      </c>
    </row>
    <row r="1611" spans="1:5">
      <c r="A1611" s="15" t="s">
        <v>3319</v>
      </c>
      <c r="B1611" s="20" t="s">
        <v>3320</v>
      </c>
      <c r="C1611" s="19" t="s">
        <v>27</v>
      </c>
      <c r="D1611" s="16" t="s">
        <v>1316</v>
      </c>
      <c r="E1611" s="17" t="s">
        <v>10</v>
      </c>
    </row>
    <row r="1612" spans="1:5">
      <c r="A1612" s="15" t="s">
        <v>3321</v>
      </c>
      <c r="B1612" s="20" t="s">
        <v>3322</v>
      </c>
      <c r="C1612" s="19" t="s">
        <v>27</v>
      </c>
      <c r="D1612" s="16" t="s">
        <v>310</v>
      </c>
      <c r="E1612" s="17" t="s">
        <v>18</v>
      </c>
    </row>
    <row r="1613" spans="1:5">
      <c r="A1613" s="15" t="s">
        <v>3323</v>
      </c>
      <c r="B1613" s="20" t="s">
        <v>3324</v>
      </c>
      <c r="C1613" s="19" t="s">
        <v>27</v>
      </c>
      <c r="D1613" s="16" t="s">
        <v>310</v>
      </c>
      <c r="E1613" s="17" t="s">
        <v>18</v>
      </c>
    </row>
    <row r="1614" spans="1:5">
      <c r="A1614" s="15" t="s">
        <v>3325</v>
      </c>
      <c r="B1614" s="20" t="s">
        <v>3326</v>
      </c>
      <c r="C1614" s="19" t="s">
        <v>27</v>
      </c>
      <c r="D1614" s="16" t="s">
        <v>310</v>
      </c>
      <c r="E1614" s="17" t="s">
        <v>18</v>
      </c>
    </row>
    <row r="1615" spans="1:5">
      <c r="A1615" s="15" t="s">
        <v>3327</v>
      </c>
      <c r="B1615" s="20" t="s">
        <v>3328</v>
      </c>
      <c r="C1615" s="19" t="s">
        <v>27</v>
      </c>
      <c r="D1615" s="16" t="s">
        <v>470</v>
      </c>
      <c r="E1615" s="17" t="s">
        <v>18</v>
      </c>
    </row>
    <row r="1616" spans="1:5">
      <c r="A1616" s="15" t="s">
        <v>3329</v>
      </c>
      <c r="B1616" s="20" t="s">
        <v>3330</v>
      </c>
      <c r="C1616" s="19" t="s">
        <v>27</v>
      </c>
      <c r="D1616" s="16" t="s">
        <v>3282</v>
      </c>
      <c r="E1616" s="17" t="s">
        <v>18</v>
      </c>
    </row>
    <row r="1617" spans="1:5">
      <c r="A1617" s="15" t="s">
        <v>3331</v>
      </c>
      <c r="B1617" s="20" t="s">
        <v>3332</v>
      </c>
      <c r="C1617" s="16" t="s">
        <v>8</v>
      </c>
      <c r="D1617" s="16" t="s">
        <v>9</v>
      </c>
      <c r="E1617" s="17" t="s">
        <v>18</v>
      </c>
    </row>
    <row r="1618" spans="1:5">
      <c r="A1618" s="15" t="s">
        <v>3333</v>
      </c>
      <c r="B1618" s="20" t="s">
        <v>3334</v>
      </c>
      <c r="C1618" s="16" t="s">
        <v>8</v>
      </c>
      <c r="D1618" s="16" t="s">
        <v>9</v>
      </c>
      <c r="E1618" s="17" t="s">
        <v>18</v>
      </c>
    </row>
    <row r="1619" spans="1:5">
      <c r="A1619" s="15" t="s">
        <v>3335</v>
      </c>
      <c r="B1619" s="20" t="s">
        <v>3336</v>
      </c>
      <c r="C1619" s="16" t="s">
        <v>8</v>
      </c>
      <c r="D1619" s="16" t="s">
        <v>2203</v>
      </c>
      <c r="E1619" s="17" t="s">
        <v>18</v>
      </c>
    </row>
    <row r="1620" spans="1:5">
      <c r="A1620" s="15" t="s">
        <v>3337</v>
      </c>
      <c r="B1620" s="20" t="s">
        <v>3338</v>
      </c>
      <c r="C1620" s="16" t="s">
        <v>8</v>
      </c>
      <c r="D1620" s="16" t="s">
        <v>2203</v>
      </c>
      <c r="E1620" s="17" t="s">
        <v>18</v>
      </c>
    </row>
    <row r="1621" spans="1:5">
      <c r="A1621" s="15" t="s">
        <v>3339</v>
      </c>
      <c r="B1621" s="20" t="s">
        <v>3340</v>
      </c>
      <c r="C1621" s="16" t="s">
        <v>8</v>
      </c>
      <c r="D1621" s="16" t="s">
        <v>2356</v>
      </c>
      <c r="E1621" s="17" t="s">
        <v>18</v>
      </c>
    </row>
    <row r="1622" spans="1:5">
      <c r="A1622" s="15" t="s">
        <v>3341</v>
      </c>
      <c r="B1622" s="20" t="s">
        <v>3342</v>
      </c>
      <c r="C1622" s="16" t="s">
        <v>8</v>
      </c>
      <c r="D1622" s="16" t="s">
        <v>2356</v>
      </c>
      <c r="E1622" s="17" t="s">
        <v>18</v>
      </c>
    </row>
    <row r="1623" spans="1:5">
      <c r="A1623" s="15" t="s">
        <v>3343</v>
      </c>
      <c r="B1623" s="20" t="s">
        <v>3344</v>
      </c>
      <c r="C1623" s="19" t="s">
        <v>27</v>
      </c>
      <c r="D1623" s="16" t="s">
        <v>685</v>
      </c>
      <c r="E1623" s="17" t="s">
        <v>10</v>
      </c>
    </row>
    <row r="1624" spans="1:5">
      <c r="A1624" s="15" t="s">
        <v>3345</v>
      </c>
      <c r="B1624" s="20" t="s">
        <v>3346</v>
      </c>
      <c r="C1624" s="19" t="s">
        <v>27</v>
      </c>
      <c r="D1624" s="16" t="s">
        <v>1316</v>
      </c>
      <c r="E1624" s="17" t="s">
        <v>10</v>
      </c>
    </row>
    <row r="1625" spans="1:5">
      <c r="A1625" s="15" t="s">
        <v>3347</v>
      </c>
      <c r="B1625" s="20" t="s">
        <v>3348</v>
      </c>
      <c r="C1625" s="16" t="s">
        <v>8</v>
      </c>
      <c r="D1625" s="16" t="s">
        <v>209</v>
      </c>
      <c r="E1625" s="17" t="s">
        <v>18</v>
      </c>
    </row>
    <row r="1626" spans="1:5">
      <c r="A1626" s="15" t="s">
        <v>3349</v>
      </c>
      <c r="B1626" s="20" t="s">
        <v>3350</v>
      </c>
      <c r="C1626" s="16" t="s">
        <v>8</v>
      </c>
      <c r="D1626" s="16" t="s">
        <v>209</v>
      </c>
      <c r="E1626" s="17" t="s">
        <v>18</v>
      </c>
    </row>
    <row r="1627" spans="1:5">
      <c r="A1627" s="15" t="s">
        <v>3351</v>
      </c>
      <c r="B1627" s="20" t="s">
        <v>3352</v>
      </c>
      <c r="C1627" s="16" t="s">
        <v>8</v>
      </c>
      <c r="D1627" s="16" t="s">
        <v>264</v>
      </c>
      <c r="E1627" s="17" t="s">
        <v>18</v>
      </c>
    </row>
    <row r="1628" spans="1:5">
      <c r="A1628" s="15" t="s">
        <v>3353</v>
      </c>
      <c r="B1628" s="20" t="s">
        <v>3354</v>
      </c>
      <c r="C1628" s="16" t="s">
        <v>8</v>
      </c>
      <c r="D1628" s="16" t="s">
        <v>264</v>
      </c>
      <c r="E1628" s="17" t="s">
        <v>18</v>
      </c>
    </row>
    <row r="1629" spans="1:5">
      <c r="A1629" s="15" t="s">
        <v>3355</v>
      </c>
      <c r="B1629" s="20" t="s">
        <v>3356</v>
      </c>
      <c r="C1629" s="16" t="s">
        <v>8</v>
      </c>
      <c r="D1629" s="16" t="s">
        <v>247</v>
      </c>
      <c r="E1629" s="17" t="s">
        <v>10</v>
      </c>
    </row>
    <row r="1630" spans="1:5">
      <c r="A1630" s="15" t="s">
        <v>3357</v>
      </c>
      <c r="B1630" s="20" t="s">
        <v>3358</v>
      </c>
      <c r="C1630" s="16" t="s">
        <v>8</v>
      </c>
      <c r="D1630" s="16" t="s">
        <v>247</v>
      </c>
      <c r="E1630" s="17" t="s">
        <v>10</v>
      </c>
    </row>
    <row r="1631" spans="1:5">
      <c r="A1631" s="15" t="s">
        <v>3359</v>
      </c>
      <c r="B1631" s="20" t="s">
        <v>3360</v>
      </c>
      <c r="C1631" s="16" t="s">
        <v>78</v>
      </c>
      <c r="D1631" s="16" t="s">
        <v>247</v>
      </c>
      <c r="E1631" s="17" t="s">
        <v>79</v>
      </c>
    </row>
    <row r="1632" spans="1:5">
      <c r="A1632" s="15" t="s">
        <v>3361</v>
      </c>
      <c r="B1632" s="20" t="s">
        <v>3362</v>
      </c>
      <c r="C1632" s="16" t="s">
        <v>78</v>
      </c>
      <c r="D1632" s="16" t="s">
        <v>247</v>
      </c>
      <c r="E1632" s="17" t="s">
        <v>79</v>
      </c>
    </row>
    <row r="1633" spans="1:5">
      <c r="A1633" s="15" t="s">
        <v>3363</v>
      </c>
      <c r="B1633" s="20" t="s">
        <v>3364</v>
      </c>
      <c r="C1633" s="16" t="s">
        <v>8</v>
      </c>
      <c r="D1633" s="16" t="s">
        <v>247</v>
      </c>
      <c r="E1633" s="17" t="s">
        <v>18</v>
      </c>
    </row>
    <row r="1634" spans="1:5">
      <c r="A1634" s="15" t="s">
        <v>3365</v>
      </c>
      <c r="B1634" s="20" t="s">
        <v>3366</v>
      </c>
      <c r="C1634" s="16" t="s">
        <v>8</v>
      </c>
      <c r="D1634" s="16" t="s">
        <v>247</v>
      </c>
      <c r="E1634" s="17" t="s">
        <v>18</v>
      </c>
    </row>
    <row r="1635" spans="1:5">
      <c r="A1635" s="15" t="s">
        <v>3367</v>
      </c>
      <c r="B1635" s="20" t="s">
        <v>3368</v>
      </c>
      <c r="C1635" s="16" t="s">
        <v>8</v>
      </c>
      <c r="D1635" s="16" t="s">
        <v>247</v>
      </c>
      <c r="E1635" s="17" t="s">
        <v>18</v>
      </c>
    </row>
    <row r="1636" spans="1:5">
      <c r="A1636" s="15" t="s">
        <v>3369</v>
      </c>
      <c r="B1636" s="20" t="s">
        <v>3370</v>
      </c>
      <c r="C1636" s="16" t="s">
        <v>8</v>
      </c>
      <c r="D1636" s="16" t="s">
        <v>247</v>
      </c>
      <c r="E1636" s="17" t="s">
        <v>18</v>
      </c>
    </row>
    <row r="1637" spans="1:5">
      <c r="A1637" s="15" t="s">
        <v>3371</v>
      </c>
      <c r="B1637" s="20" t="s">
        <v>3372</v>
      </c>
      <c r="C1637" s="16" t="s">
        <v>8</v>
      </c>
      <c r="D1637" s="16" t="s">
        <v>247</v>
      </c>
      <c r="E1637" s="17" t="s">
        <v>18</v>
      </c>
    </row>
    <row r="1638" spans="1:5">
      <c r="A1638" s="15" t="s">
        <v>3373</v>
      </c>
      <c r="B1638" s="20" t="s">
        <v>3374</v>
      </c>
      <c r="C1638" s="16" t="s">
        <v>63</v>
      </c>
      <c r="D1638" s="16" t="s">
        <v>2924</v>
      </c>
      <c r="E1638" s="17" t="s">
        <v>10</v>
      </c>
    </row>
    <row r="1639" spans="1:5">
      <c r="A1639" s="15" t="s">
        <v>3375</v>
      </c>
      <c r="B1639" s="20" t="s">
        <v>3376</v>
      </c>
      <c r="C1639" s="16" t="s">
        <v>8</v>
      </c>
      <c r="D1639" s="16" t="s">
        <v>838</v>
      </c>
      <c r="E1639" s="17" t="s">
        <v>18</v>
      </c>
    </row>
    <row r="1640" spans="1:5">
      <c r="A1640" s="15" t="s">
        <v>3377</v>
      </c>
      <c r="B1640" s="20" t="s">
        <v>3378</v>
      </c>
      <c r="C1640" s="19" t="s">
        <v>27</v>
      </c>
      <c r="D1640" s="16" t="s">
        <v>922</v>
      </c>
      <c r="E1640" s="17" t="s">
        <v>10</v>
      </c>
    </row>
    <row r="1641" spans="1:5">
      <c r="A1641" s="15" t="s">
        <v>3379</v>
      </c>
      <c r="B1641" s="20" t="s">
        <v>3380</v>
      </c>
      <c r="C1641" s="16" t="s">
        <v>8</v>
      </c>
      <c r="D1641" s="16" t="s">
        <v>922</v>
      </c>
      <c r="E1641" s="17" t="s">
        <v>18</v>
      </c>
    </row>
    <row r="1642" spans="1:5">
      <c r="A1642" s="15" t="s">
        <v>3381</v>
      </c>
      <c r="B1642" s="20" t="s">
        <v>3382</v>
      </c>
      <c r="C1642" s="16" t="s">
        <v>8</v>
      </c>
      <c r="D1642" s="16" t="s">
        <v>922</v>
      </c>
      <c r="E1642" s="17" t="s">
        <v>18</v>
      </c>
    </row>
    <row r="1643" spans="1:5">
      <c r="A1643" s="15" t="s">
        <v>3383</v>
      </c>
      <c r="B1643" s="20" t="s">
        <v>3384</v>
      </c>
      <c r="C1643" s="16" t="s">
        <v>54</v>
      </c>
      <c r="D1643" s="16" t="s">
        <v>2441</v>
      </c>
      <c r="E1643" s="17" t="s">
        <v>18</v>
      </c>
    </row>
    <row r="1644" spans="1:5">
      <c r="A1644" s="15" t="s">
        <v>3385</v>
      </c>
      <c r="B1644" s="20" t="s">
        <v>3386</v>
      </c>
      <c r="C1644" s="16" t="s">
        <v>54</v>
      </c>
      <c r="D1644" s="16" t="s">
        <v>2441</v>
      </c>
      <c r="E1644" s="17" t="s">
        <v>18</v>
      </c>
    </row>
    <row r="1645" spans="1:5">
      <c r="A1645" s="15" t="s">
        <v>3387</v>
      </c>
      <c r="B1645" s="20" t="s">
        <v>3388</v>
      </c>
      <c r="C1645" s="16" t="s">
        <v>8</v>
      </c>
      <c r="D1645" s="16" t="s">
        <v>372</v>
      </c>
      <c r="E1645" s="17" t="s">
        <v>10</v>
      </c>
    </row>
    <row r="1646" spans="1:5">
      <c r="A1646" s="15" t="s">
        <v>3389</v>
      </c>
      <c r="B1646" s="20" t="s">
        <v>3390</v>
      </c>
      <c r="C1646" s="16" t="s">
        <v>8</v>
      </c>
      <c r="D1646" s="16" t="s">
        <v>372</v>
      </c>
      <c r="E1646" s="17" t="s">
        <v>10</v>
      </c>
    </row>
    <row r="1647" spans="1:5">
      <c r="A1647" s="15" t="s">
        <v>3391</v>
      </c>
      <c r="B1647" s="20" t="s">
        <v>3392</v>
      </c>
      <c r="C1647" s="16" t="s">
        <v>8</v>
      </c>
      <c r="D1647" s="16" t="s">
        <v>3282</v>
      </c>
      <c r="E1647" s="17" t="s">
        <v>18</v>
      </c>
    </row>
    <row r="1648" spans="1:5">
      <c r="A1648" s="15" t="s">
        <v>3393</v>
      </c>
      <c r="B1648" s="20" t="s">
        <v>3394</v>
      </c>
      <c r="C1648" s="16" t="s">
        <v>8</v>
      </c>
      <c r="D1648" s="16" t="s">
        <v>2560</v>
      </c>
      <c r="E1648" s="17" t="s">
        <v>18</v>
      </c>
    </row>
    <row r="1649" spans="1:5">
      <c r="A1649" s="15" t="s">
        <v>3395</v>
      </c>
      <c r="B1649" s="20" t="s">
        <v>3396</v>
      </c>
      <c r="C1649" s="16" t="s">
        <v>8</v>
      </c>
      <c r="D1649" s="16" t="s">
        <v>2560</v>
      </c>
      <c r="E1649" s="17" t="s">
        <v>18</v>
      </c>
    </row>
    <row r="1650" spans="1:5">
      <c r="A1650" s="15" t="s">
        <v>3397</v>
      </c>
      <c r="B1650" s="20" t="s">
        <v>3398</v>
      </c>
      <c r="C1650" s="16" t="s">
        <v>8</v>
      </c>
      <c r="D1650" s="16" t="s">
        <v>1295</v>
      </c>
      <c r="E1650" s="17" t="s">
        <v>18</v>
      </c>
    </row>
    <row r="1651" spans="1:5">
      <c r="A1651" s="15" t="s">
        <v>3399</v>
      </c>
      <c r="B1651" s="20" t="s">
        <v>3400</v>
      </c>
      <c r="C1651" s="19" t="s">
        <v>27</v>
      </c>
      <c r="D1651" s="16" t="s">
        <v>470</v>
      </c>
      <c r="E1651" s="17" t="s">
        <v>10</v>
      </c>
    </row>
    <row r="1652" spans="1:5">
      <c r="A1652" s="15" t="s">
        <v>3401</v>
      </c>
      <c r="B1652" s="20" t="s">
        <v>3402</v>
      </c>
      <c r="C1652" s="19" t="s">
        <v>27</v>
      </c>
      <c r="D1652" s="16" t="s">
        <v>9</v>
      </c>
      <c r="E1652" s="17" t="s">
        <v>10</v>
      </c>
    </row>
    <row r="1653" spans="1:5">
      <c r="A1653" s="15" t="s">
        <v>3403</v>
      </c>
      <c r="B1653" s="20" t="s">
        <v>3404</v>
      </c>
      <c r="C1653" s="19" t="s">
        <v>27</v>
      </c>
      <c r="D1653" s="16" t="s">
        <v>2603</v>
      </c>
      <c r="E1653" s="17" t="s">
        <v>18</v>
      </c>
    </row>
    <row r="1654" spans="1:5">
      <c r="A1654" s="15" t="s">
        <v>3405</v>
      </c>
      <c r="B1654" s="20" t="s">
        <v>3406</v>
      </c>
      <c r="C1654" s="16" t="s">
        <v>8</v>
      </c>
      <c r="D1654" s="16" t="s">
        <v>609</v>
      </c>
      <c r="E1654" s="17" t="s">
        <v>18</v>
      </c>
    </row>
    <row r="1655" spans="1:5">
      <c r="A1655" s="15" t="s">
        <v>3407</v>
      </c>
      <c r="B1655" s="20" t="s">
        <v>3408</v>
      </c>
      <c r="C1655" s="16" t="s">
        <v>8</v>
      </c>
      <c r="D1655" s="16" t="s">
        <v>609</v>
      </c>
      <c r="E1655" s="17" t="s">
        <v>18</v>
      </c>
    </row>
    <row r="1656" spans="1:5">
      <c r="A1656" s="15" t="s">
        <v>3409</v>
      </c>
      <c r="B1656" s="20" t="s">
        <v>3410</v>
      </c>
      <c r="C1656" s="16" t="s">
        <v>8</v>
      </c>
      <c r="D1656" s="16" t="s">
        <v>685</v>
      </c>
      <c r="E1656" s="17" t="s">
        <v>18</v>
      </c>
    </row>
    <row r="1657" spans="1:5">
      <c r="A1657" s="15" t="s">
        <v>3411</v>
      </c>
      <c r="B1657" s="20" t="s">
        <v>3412</v>
      </c>
      <c r="C1657" s="16" t="s">
        <v>8</v>
      </c>
      <c r="D1657" s="16" t="s">
        <v>685</v>
      </c>
      <c r="E1657" s="17" t="s">
        <v>18</v>
      </c>
    </row>
    <row r="1658" spans="1:5">
      <c r="A1658" s="15" t="s">
        <v>3413</v>
      </c>
      <c r="B1658" s="20" t="s">
        <v>3414</v>
      </c>
      <c r="C1658" s="19" t="s">
        <v>27</v>
      </c>
      <c r="D1658" s="16" t="s">
        <v>310</v>
      </c>
      <c r="E1658" s="17" t="s">
        <v>18</v>
      </c>
    </row>
    <row r="1659" spans="1:5">
      <c r="A1659" s="15" t="s">
        <v>3415</v>
      </c>
      <c r="B1659" s="20" t="s">
        <v>3416</v>
      </c>
      <c r="C1659" s="19" t="s">
        <v>27</v>
      </c>
      <c r="D1659" s="16" t="s">
        <v>922</v>
      </c>
      <c r="E1659" s="17" t="s">
        <v>10</v>
      </c>
    </row>
    <row r="1660" spans="1:5">
      <c r="A1660" s="15" t="s">
        <v>3417</v>
      </c>
      <c r="B1660" s="20" t="s">
        <v>3418</v>
      </c>
      <c r="C1660" s="16" t="s">
        <v>8</v>
      </c>
      <c r="D1660" s="16" t="s">
        <v>556</v>
      </c>
      <c r="E1660" s="17" t="s">
        <v>18</v>
      </c>
    </row>
    <row r="1661" spans="1:5">
      <c r="A1661" s="15" t="s">
        <v>3419</v>
      </c>
      <c r="B1661" s="20" t="s">
        <v>3420</v>
      </c>
      <c r="C1661" s="16" t="s">
        <v>8</v>
      </c>
      <c r="D1661" s="16" t="s">
        <v>556</v>
      </c>
      <c r="E1661" s="17" t="s">
        <v>18</v>
      </c>
    </row>
    <row r="1662" spans="1:5">
      <c r="A1662" s="15" t="s">
        <v>3421</v>
      </c>
      <c r="B1662" s="20" t="s">
        <v>3422</v>
      </c>
      <c r="C1662" s="16" t="s">
        <v>8</v>
      </c>
      <c r="D1662" s="16" t="s">
        <v>838</v>
      </c>
      <c r="E1662" s="17" t="s">
        <v>10</v>
      </c>
    </row>
    <row r="1663" spans="1:5">
      <c r="A1663" s="15" t="s">
        <v>3423</v>
      </c>
      <c r="B1663" s="20" t="s">
        <v>3424</v>
      </c>
      <c r="C1663" s="16" t="s">
        <v>8</v>
      </c>
      <c r="D1663" s="16" t="s">
        <v>1316</v>
      </c>
      <c r="E1663" s="17" t="s">
        <v>18</v>
      </c>
    </row>
    <row r="1664" spans="1:5">
      <c r="A1664" s="15" t="s">
        <v>3425</v>
      </c>
      <c r="B1664" s="20" t="s">
        <v>3426</v>
      </c>
      <c r="C1664" s="19" t="s">
        <v>27</v>
      </c>
      <c r="D1664" s="16" t="s">
        <v>922</v>
      </c>
      <c r="E1664" s="17" t="s">
        <v>10</v>
      </c>
    </row>
    <row r="1665" spans="1:5">
      <c r="A1665" s="15" t="s">
        <v>3427</v>
      </c>
      <c r="B1665" s="20" t="s">
        <v>3428</v>
      </c>
      <c r="C1665" s="19" t="s">
        <v>27</v>
      </c>
      <c r="D1665" s="16" t="s">
        <v>922</v>
      </c>
      <c r="E1665" s="17" t="s">
        <v>10</v>
      </c>
    </row>
    <row r="1666" spans="1:5">
      <c r="A1666" s="15" t="s">
        <v>3429</v>
      </c>
      <c r="B1666" s="20" t="s">
        <v>3430</v>
      </c>
      <c r="C1666" s="19" t="s">
        <v>27</v>
      </c>
      <c r="D1666" s="16" t="s">
        <v>609</v>
      </c>
      <c r="E1666" s="17" t="s">
        <v>18</v>
      </c>
    </row>
    <row r="1667" spans="1:5">
      <c r="A1667" s="15" t="s">
        <v>3431</v>
      </c>
      <c r="B1667" s="20" t="s">
        <v>3432</v>
      </c>
      <c r="C1667" s="19" t="s">
        <v>27</v>
      </c>
      <c r="D1667" s="16" t="s">
        <v>209</v>
      </c>
      <c r="E1667" s="17" t="s">
        <v>10</v>
      </c>
    </row>
    <row r="1668" spans="1:5">
      <c r="A1668" s="15" t="s">
        <v>3433</v>
      </c>
      <c r="B1668" s="20" t="s">
        <v>3434</v>
      </c>
      <c r="C1668" s="19" t="s">
        <v>27</v>
      </c>
      <c r="D1668" s="16" t="s">
        <v>1316</v>
      </c>
      <c r="E1668" s="17" t="s">
        <v>10</v>
      </c>
    </row>
    <row r="1669" spans="1:5">
      <c r="A1669" s="15" t="s">
        <v>3435</v>
      </c>
      <c r="B1669" s="20" t="s">
        <v>3436</v>
      </c>
      <c r="C1669" s="16" t="s">
        <v>8</v>
      </c>
      <c r="D1669" s="16" t="s">
        <v>3437</v>
      </c>
      <c r="E1669" s="17" t="s">
        <v>10</v>
      </c>
    </row>
    <row r="1670" spans="1:5">
      <c r="A1670" s="15" t="s">
        <v>3438</v>
      </c>
      <c r="B1670" s="20" t="s">
        <v>3439</v>
      </c>
      <c r="C1670" s="16" t="s">
        <v>63</v>
      </c>
      <c r="D1670" s="16" t="s">
        <v>3437</v>
      </c>
      <c r="E1670" s="17" t="s">
        <v>10</v>
      </c>
    </row>
    <row r="1671" spans="1:5">
      <c r="A1671" s="15" t="s">
        <v>3440</v>
      </c>
      <c r="B1671" s="20" t="s">
        <v>3441</v>
      </c>
      <c r="C1671" s="16" t="s">
        <v>8</v>
      </c>
      <c r="D1671" s="16" t="s">
        <v>3437</v>
      </c>
      <c r="E1671" s="17" t="s">
        <v>10</v>
      </c>
    </row>
    <row r="1672" spans="1:5">
      <c r="A1672" s="15" t="s">
        <v>3442</v>
      </c>
      <c r="B1672" s="20" t="s">
        <v>3443</v>
      </c>
      <c r="C1672" s="19" t="s">
        <v>27</v>
      </c>
      <c r="D1672" s="16" t="s">
        <v>685</v>
      </c>
      <c r="E1672" s="17" t="s">
        <v>10</v>
      </c>
    </row>
    <row r="1673" spans="1:5">
      <c r="A1673" s="15" t="s">
        <v>3444</v>
      </c>
      <c r="B1673" s="20" t="s">
        <v>3445</v>
      </c>
      <c r="C1673" s="19" t="s">
        <v>27</v>
      </c>
      <c r="D1673" s="16" t="s">
        <v>310</v>
      </c>
      <c r="E1673" s="17" t="s">
        <v>18</v>
      </c>
    </row>
    <row r="1674" spans="1:5">
      <c r="A1674" s="15" t="s">
        <v>3446</v>
      </c>
      <c r="B1674" s="20" t="s">
        <v>3447</v>
      </c>
      <c r="C1674" s="16" t="s">
        <v>54</v>
      </c>
      <c r="D1674" s="16" t="s">
        <v>685</v>
      </c>
      <c r="E1674" s="17" t="s">
        <v>18</v>
      </c>
    </row>
    <row r="1675" spans="1:5">
      <c r="A1675" s="15" t="s">
        <v>3448</v>
      </c>
      <c r="B1675" s="20" t="s">
        <v>3449</v>
      </c>
      <c r="C1675" s="16" t="s">
        <v>54</v>
      </c>
      <c r="D1675" s="16" t="s">
        <v>685</v>
      </c>
      <c r="E1675" s="17" t="s">
        <v>18</v>
      </c>
    </row>
    <row r="1676" spans="1:5">
      <c r="A1676" s="15" t="s">
        <v>3450</v>
      </c>
      <c r="B1676" s="20" t="s">
        <v>3451</v>
      </c>
      <c r="C1676" s="16" t="s">
        <v>8</v>
      </c>
      <c r="D1676" s="16" t="s">
        <v>164</v>
      </c>
      <c r="E1676" s="17" t="s">
        <v>18</v>
      </c>
    </row>
    <row r="1677" spans="1:5">
      <c r="A1677" s="15" t="s">
        <v>3452</v>
      </c>
      <c r="B1677" s="20" t="s">
        <v>3453</v>
      </c>
      <c r="C1677" s="16" t="s">
        <v>8</v>
      </c>
      <c r="D1677" s="16" t="s">
        <v>164</v>
      </c>
      <c r="E1677" s="17" t="s">
        <v>18</v>
      </c>
    </row>
    <row r="1678" spans="1:5">
      <c r="A1678" s="15" t="s">
        <v>3454</v>
      </c>
      <c r="B1678" s="20" t="s">
        <v>3455</v>
      </c>
      <c r="C1678" s="16" t="s">
        <v>8</v>
      </c>
      <c r="D1678" s="16" t="s">
        <v>685</v>
      </c>
      <c r="E1678" s="17" t="s">
        <v>18</v>
      </c>
    </row>
    <row r="1679" spans="1:5">
      <c r="A1679" s="15" t="s">
        <v>3456</v>
      </c>
      <c r="B1679" s="20" t="s">
        <v>3457</v>
      </c>
      <c r="C1679" s="16" t="s">
        <v>8</v>
      </c>
      <c r="D1679" s="16" t="s">
        <v>685</v>
      </c>
      <c r="E1679" s="17" t="s">
        <v>18</v>
      </c>
    </row>
    <row r="1680" spans="1:5">
      <c r="A1680" s="14" t="s">
        <v>3458</v>
      </c>
      <c r="B1680" s="20" t="s">
        <v>3459</v>
      </c>
      <c r="C1680" s="20" t="s">
        <v>8</v>
      </c>
      <c r="D1680" s="16" t="s">
        <v>209</v>
      </c>
      <c r="E1680" s="17" t="s">
        <v>18</v>
      </c>
    </row>
    <row r="1681" spans="1:5">
      <c r="A1681" s="14" t="s">
        <v>3460</v>
      </c>
      <c r="B1681" s="20" t="s">
        <v>3461</v>
      </c>
      <c r="C1681" s="20" t="s">
        <v>8</v>
      </c>
      <c r="D1681" s="16" t="s">
        <v>209</v>
      </c>
      <c r="E1681" s="17" t="s">
        <v>18</v>
      </c>
    </row>
    <row r="1682" spans="1:5">
      <c r="A1682" s="14" t="s">
        <v>3462</v>
      </c>
      <c r="B1682" s="20" t="s">
        <v>3463</v>
      </c>
      <c r="C1682" s="20" t="s">
        <v>8</v>
      </c>
      <c r="D1682" s="16" t="s">
        <v>264</v>
      </c>
      <c r="E1682" s="17" t="s">
        <v>18</v>
      </c>
    </row>
    <row r="1683" spans="1:5">
      <c r="A1683" s="14" t="s">
        <v>3464</v>
      </c>
      <c r="B1683" s="20" t="s">
        <v>3465</v>
      </c>
      <c r="C1683" s="20" t="s">
        <v>8</v>
      </c>
      <c r="D1683" s="16" t="s">
        <v>264</v>
      </c>
      <c r="E1683" s="17" t="s">
        <v>18</v>
      </c>
    </row>
    <row r="1684" spans="1:5">
      <c r="A1684" s="37" t="s">
        <v>3466</v>
      </c>
      <c r="B1684" s="20" t="s">
        <v>3467</v>
      </c>
      <c r="C1684" s="20" t="s">
        <v>8</v>
      </c>
      <c r="D1684" s="16" t="s">
        <v>247</v>
      </c>
      <c r="E1684" s="17" t="s">
        <v>18</v>
      </c>
    </row>
    <row r="1685" spans="1:5">
      <c r="A1685" s="37" t="s">
        <v>3468</v>
      </c>
      <c r="B1685" s="20" t="s">
        <v>3469</v>
      </c>
      <c r="C1685" s="20" t="s">
        <v>8</v>
      </c>
      <c r="D1685" s="16" t="s">
        <v>247</v>
      </c>
      <c r="E1685" s="17" t="s">
        <v>18</v>
      </c>
    </row>
    <row r="1686" spans="1:5">
      <c r="A1686" s="37" t="s">
        <v>3470</v>
      </c>
      <c r="B1686" s="20" t="s">
        <v>3471</v>
      </c>
      <c r="C1686" s="20" t="s">
        <v>8</v>
      </c>
      <c r="D1686" s="16" t="s">
        <v>609</v>
      </c>
      <c r="E1686" s="17" t="s">
        <v>18</v>
      </c>
    </row>
    <row r="1687" spans="1:5">
      <c r="A1687" s="37" t="s">
        <v>3472</v>
      </c>
      <c r="B1687" s="20" t="s">
        <v>3473</v>
      </c>
      <c r="C1687" s="20" t="s">
        <v>8</v>
      </c>
      <c r="D1687" s="16" t="s">
        <v>609</v>
      </c>
      <c r="E1687" s="17" t="s">
        <v>18</v>
      </c>
    </row>
    <row r="1688" spans="1:5">
      <c r="A1688" s="14" t="s">
        <v>3474</v>
      </c>
      <c r="B1688" s="20" t="s">
        <v>3475</v>
      </c>
      <c r="C1688" s="19" t="s">
        <v>27</v>
      </c>
      <c r="D1688" s="20" t="s">
        <v>209</v>
      </c>
      <c r="E1688" s="17" t="s">
        <v>10</v>
      </c>
    </row>
    <row r="1689" spans="1:5">
      <c r="A1689" s="14" t="s">
        <v>3476</v>
      </c>
      <c r="B1689" s="20" t="s">
        <v>3477</v>
      </c>
      <c r="C1689" s="28" t="s">
        <v>63</v>
      </c>
      <c r="D1689" s="16" t="s">
        <v>385</v>
      </c>
      <c r="E1689" s="17" t="s">
        <v>18</v>
      </c>
    </row>
    <row r="1690" spans="1:5">
      <c r="A1690" s="14" t="s">
        <v>3478</v>
      </c>
      <c r="B1690" s="20" t="s">
        <v>3479</v>
      </c>
      <c r="C1690" s="20" t="s">
        <v>54</v>
      </c>
      <c r="D1690" s="16" t="s">
        <v>209</v>
      </c>
      <c r="E1690" s="17" t="s">
        <v>18</v>
      </c>
    </row>
    <row r="1691" spans="1:5">
      <c r="A1691" s="14" t="s">
        <v>3480</v>
      </c>
      <c r="B1691" s="20" t="s">
        <v>3481</v>
      </c>
      <c r="C1691" s="20" t="s">
        <v>54</v>
      </c>
      <c r="D1691" s="16" t="s">
        <v>209</v>
      </c>
      <c r="E1691" s="17" t="s">
        <v>18</v>
      </c>
    </row>
    <row r="1692" spans="1:5">
      <c r="A1692" s="14" t="s">
        <v>3482</v>
      </c>
      <c r="B1692" s="20" t="s">
        <v>3483</v>
      </c>
      <c r="C1692" s="20" t="s">
        <v>8</v>
      </c>
      <c r="D1692" s="16" t="s">
        <v>2127</v>
      </c>
      <c r="E1692" s="17" t="s">
        <v>18</v>
      </c>
    </row>
    <row r="1693" spans="1:5">
      <c r="A1693" s="14" t="s">
        <v>3484</v>
      </c>
      <c r="B1693" s="20" t="s">
        <v>3485</v>
      </c>
      <c r="C1693" s="28" t="s">
        <v>78</v>
      </c>
      <c r="D1693" s="16" t="s">
        <v>3486</v>
      </c>
      <c r="E1693" s="17" t="s">
        <v>79</v>
      </c>
    </row>
    <row r="1694" spans="1:5">
      <c r="A1694" s="14" t="s">
        <v>3487</v>
      </c>
      <c r="B1694" s="20" t="s">
        <v>3488</v>
      </c>
      <c r="C1694" s="28" t="s">
        <v>78</v>
      </c>
      <c r="D1694" s="16" t="s">
        <v>3486</v>
      </c>
      <c r="E1694" s="17" t="s">
        <v>79</v>
      </c>
    </row>
    <row r="1695" spans="1:5">
      <c r="A1695" s="37" t="s">
        <v>3489</v>
      </c>
      <c r="B1695" s="20" t="s">
        <v>3490</v>
      </c>
      <c r="C1695" s="20" t="s">
        <v>8</v>
      </c>
      <c r="D1695" s="16" t="s">
        <v>3282</v>
      </c>
      <c r="E1695" s="17" t="s">
        <v>18</v>
      </c>
    </row>
    <row r="1696" spans="1:5">
      <c r="A1696" s="14" t="s">
        <v>3491</v>
      </c>
      <c r="B1696" s="20" t="s">
        <v>3492</v>
      </c>
      <c r="C1696" s="20" t="s">
        <v>8</v>
      </c>
      <c r="D1696" s="16" t="s">
        <v>3282</v>
      </c>
      <c r="E1696" s="17" t="s">
        <v>18</v>
      </c>
    </row>
    <row r="1697" spans="1:5">
      <c r="A1697" s="14" t="s">
        <v>3493</v>
      </c>
      <c r="B1697" s="20" t="s">
        <v>3494</v>
      </c>
      <c r="C1697" s="20" t="s">
        <v>8</v>
      </c>
      <c r="D1697" s="16" t="s">
        <v>2441</v>
      </c>
      <c r="E1697" s="17" t="s">
        <v>18</v>
      </c>
    </row>
    <row r="1698" spans="1:5">
      <c r="A1698" s="14" t="s">
        <v>3495</v>
      </c>
      <c r="B1698" s="20" t="s">
        <v>3496</v>
      </c>
      <c r="C1698" s="20" t="s">
        <v>8</v>
      </c>
      <c r="D1698" s="16" t="s">
        <v>2441</v>
      </c>
      <c r="E1698" s="17" t="s">
        <v>18</v>
      </c>
    </row>
    <row r="1699" spans="1:5">
      <c r="A1699" s="14" t="s">
        <v>3497</v>
      </c>
      <c r="B1699" s="20" t="s">
        <v>3498</v>
      </c>
      <c r="C1699" s="28" t="s">
        <v>469</v>
      </c>
      <c r="D1699" s="16" t="s">
        <v>838</v>
      </c>
      <c r="E1699" s="17" t="s">
        <v>18</v>
      </c>
    </row>
    <row r="1700" spans="1:5">
      <c r="A1700" s="37" t="s">
        <v>3499</v>
      </c>
      <c r="B1700" s="20" t="s">
        <v>3500</v>
      </c>
      <c r="C1700" s="28" t="s">
        <v>469</v>
      </c>
      <c r="D1700" s="16" t="s">
        <v>838</v>
      </c>
      <c r="E1700" s="17" t="s">
        <v>18</v>
      </c>
    </row>
    <row r="1701" spans="1:5">
      <c r="A1701" s="14" t="s">
        <v>3501</v>
      </c>
      <c r="B1701" s="20" t="s">
        <v>3502</v>
      </c>
      <c r="C1701" s="19" t="s">
        <v>27</v>
      </c>
      <c r="D1701" s="16" t="s">
        <v>685</v>
      </c>
      <c r="E1701" s="17" t="s">
        <v>10</v>
      </c>
    </row>
    <row r="1702" spans="1:5">
      <c r="A1702" s="14" t="s">
        <v>3503</v>
      </c>
      <c r="B1702" s="20" t="s">
        <v>3504</v>
      </c>
      <c r="C1702" s="20" t="s">
        <v>8</v>
      </c>
      <c r="D1702" s="16" t="s">
        <v>1316</v>
      </c>
      <c r="E1702" s="17" t="s">
        <v>18</v>
      </c>
    </row>
    <row r="1703" spans="1:5">
      <c r="A1703" s="14" t="s">
        <v>3505</v>
      </c>
      <c r="B1703" s="20" t="s">
        <v>3506</v>
      </c>
      <c r="C1703" s="20" t="s">
        <v>8</v>
      </c>
      <c r="D1703" s="16" t="s">
        <v>1316</v>
      </c>
      <c r="E1703" s="17" t="s">
        <v>18</v>
      </c>
    </row>
    <row r="1704" spans="1:5">
      <c r="A1704" s="14" t="s">
        <v>3507</v>
      </c>
      <c r="B1704" s="20" t="s">
        <v>3508</v>
      </c>
      <c r="C1704" s="28" t="s">
        <v>63</v>
      </c>
      <c r="D1704" s="16" t="s">
        <v>1295</v>
      </c>
      <c r="E1704" s="17" t="s">
        <v>18</v>
      </c>
    </row>
    <row r="1705" spans="1:5">
      <c r="A1705" s="14" t="s">
        <v>3509</v>
      </c>
      <c r="B1705" s="20" t="s">
        <v>3510</v>
      </c>
      <c r="C1705" s="28" t="s">
        <v>469</v>
      </c>
      <c r="D1705" s="16" t="s">
        <v>922</v>
      </c>
      <c r="E1705" s="17" t="s">
        <v>18</v>
      </c>
    </row>
    <row r="1706" spans="1:5">
      <c r="A1706" s="14" t="s">
        <v>3511</v>
      </c>
      <c r="B1706" s="20" t="s">
        <v>3512</v>
      </c>
      <c r="C1706" s="28" t="s">
        <v>469</v>
      </c>
      <c r="D1706" s="16" t="s">
        <v>922</v>
      </c>
      <c r="E1706" s="17" t="s">
        <v>18</v>
      </c>
    </row>
    <row r="1707" spans="1:5">
      <c r="A1707" s="14" t="s">
        <v>3513</v>
      </c>
      <c r="B1707" s="20" t="s">
        <v>3514</v>
      </c>
      <c r="C1707" s="20" t="s">
        <v>8</v>
      </c>
      <c r="D1707" s="16" t="s">
        <v>2127</v>
      </c>
      <c r="E1707" s="17" t="s">
        <v>18</v>
      </c>
    </row>
    <row r="1708" spans="1:5">
      <c r="A1708" s="14" t="s">
        <v>3515</v>
      </c>
      <c r="B1708" s="20" t="s">
        <v>3516</v>
      </c>
      <c r="C1708" s="19" t="s">
        <v>27</v>
      </c>
      <c r="D1708" s="16" t="s">
        <v>264</v>
      </c>
      <c r="E1708" s="17" t="s">
        <v>18</v>
      </c>
    </row>
    <row r="1709" spans="1:5">
      <c r="A1709" s="14" t="s">
        <v>3517</v>
      </c>
      <c r="B1709" s="20" t="s">
        <v>3518</v>
      </c>
      <c r="C1709" s="19" t="s">
        <v>27</v>
      </c>
      <c r="D1709" s="16" t="s">
        <v>9</v>
      </c>
      <c r="E1709" s="17" t="s">
        <v>10</v>
      </c>
    </row>
    <row r="1710" spans="1:5">
      <c r="A1710" s="14" t="s">
        <v>3519</v>
      </c>
      <c r="B1710" s="20" t="s">
        <v>3520</v>
      </c>
      <c r="C1710" s="19" t="s">
        <v>27</v>
      </c>
      <c r="D1710" s="16" t="s">
        <v>685</v>
      </c>
      <c r="E1710" s="17" t="s">
        <v>10</v>
      </c>
    </row>
    <row r="1711" spans="1:5">
      <c r="A1711" s="14" t="s">
        <v>3521</v>
      </c>
      <c r="B1711" s="20" t="s">
        <v>3522</v>
      </c>
      <c r="C1711" s="19" t="s">
        <v>27</v>
      </c>
      <c r="D1711" s="16" t="s">
        <v>922</v>
      </c>
      <c r="E1711" s="17" t="s">
        <v>10</v>
      </c>
    </row>
    <row r="1712" spans="1:5">
      <c r="A1712" s="14" t="s">
        <v>3523</v>
      </c>
      <c r="B1712" s="20" t="s">
        <v>3524</v>
      </c>
      <c r="C1712" s="20" t="s">
        <v>8</v>
      </c>
      <c r="D1712" s="16" t="s">
        <v>1316</v>
      </c>
      <c r="E1712" s="17" t="s">
        <v>18</v>
      </c>
    </row>
    <row r="1713" spans="1:5">
      <c r="A1713" s="14" t="s">
        <v>3525</v>
      </c>
      <c r="B1713" s="20" t="s">
        <v>3526</v>
      </c>
      <c r="C1713" s="20" t="s">
        <v>8</v>
      </c>
      <c r="D1713" s="16" t="s">
        <v>1316</v>
      </c>
      <c r="E1713" s="17" t="s">
        <v>18</v>
      </c>
    </row>
    <row r="1714" spans="1:5">
      <c r="A1714" s="14" t="s">
        <v>3527</v>
      </c>
      <c r="B1714" s="20" t="s">
        <v>3528</v>
      </c>
      <c r="C1714" s="19" t="s">
        <v>27</v>
      </c>
      <c r="D1714" s="16" t="s">
        <v>3529</v>
      </c>
      <c r="E1714" s="17" t="s">
        <v>10</v>
      </c>
    </row>
    <row r="1715" spans="1:5">
      <c r="A1715" s="14" t="s">
        <v>3530</v>
      </c>
      <c r="B1715" s="20" t="s">
        <v>3531</v>
      </c>
      <c r="C1715" s="20" t="s">
        <v>8</v>
      </c>
      <c r="D1715" s="16" t="s">
        <v>385</v>
      </c>
      <c r="E1715" s="17" t="s">
        <v>10</v>
      </c>
    </row>
    <row r="1716" spans="1:5">
      <c r="A1716" s="14" t="s">
        <v>3532</v>
      </c>
      <c r="B1716" s="20" t="s">
        <v>3533</v>
      </c>
      <c r="C1716" s="20" t="s">
        <v>8</v>
      </c>
      <c r="D1716" s="16" t="s">
        <v>385</v>
      </c>
      <c r="E1716" s="17" t="s">
        <v>10</v>
      </c>
    </row>
    <row r="1717" spans="1:5">
      <c r="A1717" s="14" t="s">
        <v>3534</v>
      </c>
      <c r="B1717" s="20" t="s">
        <v>3535</v>
      </c>
      <c r="C1717" s="19" t="s">
        <v>27</v>
      </c>
      <c r="D1717" s="16" t="s">
        <v>685</v>
      </c>
      <c r="E1717" s="17" t="s">
        <v>10</v>
      </c>
    </row>
    <row r="1718" spans="1:5">
      <c r="A1718" s="14" t="s">
        <v>3536</v>
      </c>
      <c r="B1718" s="20" t="s">
        <v>3537</v>
      </c>
      <c r="C1718" s="20" t="s">
        <v>8</v>
      </c>
      <c r="D1718" s="16" t="s">
        <v>685</v>
      </c>
      <c r="E1718" s="17" t="s">
        <v>18</v>
      </c>
    </row>
    <row r="1719" spans="1:5">
      <c r="A1719" s="14" t="s">
        <v>3538</v>
      </c>
      <c r="B1719" s="20" t="s">
        <v>3539</v>
      </c>
      <c r="C1719" s="20" t="s">
        <v>8</v>
      </c>
      <c r="D1719" s="16" t="s">
        <v>685</v>
      </c>
      <c r="E1719" s="17" t="s">
        <v>18</v>
      </c>
    </row>
    <row r="1720" spans="1:5">
      <c r="A1720" s="14" t="s">
        <v>3540</v>
      </c>
      <c r="B1720" s="20" t="s">
        <v>3541</v>
      </c>
      <c r="C1720" s="20" t="s">
        <v>8</v>
      </c>
      <c r="D1720" s="16" t="s">
        <v>2127</v>
      </c>
      <c r="E1720" s="17" t="s">
        <v>18</v>
      </c>
    </row>
    <row r="1721" spans="1:5">
      <c r="A1721" s="14" t="s">
        <v>3542</v>
      </c>
      <c r="B1721" s="20" t="s">
        <v>3543</v>
      </c>
      <c r="C1721" s="28" t="s">
        <v>469</v>
      </c>
      <c r="D1721" s="16" t="s">
        <v>209</v>
      </c>
      <c r="E1721" s="17" t="s">
        <v>18</v>
      </c>
    </row>
    <row r="1722" spans="1:5">
      <c r="A1722" s="14" t="s">
        <v>3544</v>
      </c>
      <c r="B1722" s="20" t="s">
        <v>3545</v>
      </c>
      <c r="C1722" s="28" t="s">
        <v>469</v>
      </c>
      <c r="D1722" s="16" t="s">
        <v>209</v>
      </c>
      <c r="E1722" s="17" t="s">
        <v>18</v>
      </c>
    </row>
    <row r="1723" spans="1:5">
      <c r="A1723" s="14" t="s">
        <v>3546</v>
      </c>
      <c r="B1723" s="20" t="s">
        <v>3547</v>
      </c>
      <c r="C1723" s="19" t="s">
        <v>27</v>
      </c>
      <c r="D1723" s="16" t="s">
        <v>470</v>
      </c>
      <c r="E1723" s="17" t="s">
        <v>18</v>
      </c>
    </row>
    <row r="1724" spans="1:5">
      <c r="A1724" s="14" t="s">
        <v>3548</v>
      </c>
      <c r="B1724" s="20" t="s">
        <v>3549</v>
      </c>
      <c r="C1724" s="19" t="s">
        <v>27</v>
      </c>
      <c r="D1724" s="16" t="s">
        <v>685</v>
      </c>
      <c r="E1724" s="17" t="s">
        <v>10</v>
      </c>
    </row>
    <row r="1725" spans="1:5">
      <c r="A1725" s="14" t="s">
        <v>3550</v>
      </c>
      <c r="B1725" s="20" t="s">
        <v>3551</v>
      </c>
      <c r="C1725" s="19" t="s">
        <v>27</v>
      </c>
      <c r="D1725" s="16" t="s">
        <v>3282</v>
      </c>
      <c r="E1725" s="17" t="s">
        <v>18</v>
      </c>
    </row>
    <row r="1726" spans="1:5">
      <c r="A1726" s="14" t="s">
        <v>3552</v>
      </c>
      <c r="B1726" s="20" t="s">
        <v>3553</v>
      </c>
      <c r="C1726" s="19" t="s">
        <v>27</v>
      </c>
      <c r="D1726" s="16" t="s">
        <v>264</v>
      </c>
      <c r="E1726" s="17" t="s">
        <v>18</v>
      </c>
    </row>
    <row r="1727" spans="1:5">
      <c r="A1727" s="14" t="s">
        <v>3554</v>
      </c>
      <c r="B1727" s="20" t="s">
        <v>3555</v>
      </c>
      <c r="C1727" s="19" t="s">
        <v>27</v>
      </c>
      <c r="D1727" s="16" t="s">
        <v>310</v>
      </c>
      <c r="E1727" s="17" t="s">
        <v>18</v>
      </c>
    </row>
    <row r="1728" spans="1:5">
      <c r="A1728" s="14" t="s">
        <v>3556</v>
      </c>
      <c r="B1728" s="20" t="s">
        <v>3557</v>
      </c>
      <c r="C1728" s="20" t="s">
        <v>54</v>
      </c>
      <c r="D1728" s="16" t="s">
        <v>2560</v>
      </c>
      <c r="E1728" s="17" t="s">
        <v>18</v>
      </c>
    </row>
    <row r="1729" spans="1:5">
      <c r="A1729" s="14" t="s">
        <v>3558</v>
      </c>
      <c r="B1729" s="20" t="s">
        <v>3559</v>
      </c>
      <c r="C1729" s="20" t="s">
        <v>8</v>
      </c>
      <c r="D1729" s="16" t="s">
        <v>922</v>
      </c>
      <c r="E1729" s="17" t="s">
        <v>18</v>
      </c>
    </row>
    <row r="1730" spans="1:5">
      <c r="A1730" s="14" t="s">
        <v>3560</v>
      </c>
      <c r="B1730" s="20" t="s">
        <v>3561</v>
      </c>
      <c r="C1730" s="20" t="s">
        <v>8</v>
      </c>
      <c r="D1730" s="16" t="s">
        <v>922</v>
      </c>
      <c r="E1730" s="17" t="s">
        <v>18</v>
      </c>
    </row>
    <row r="1731" spans="1:5">
      <c r="A1731" s="14" t="s">
        <v>3562</v>
      </c>
      <c r="B1731" s="20" t="s">
        <v>3563</v>
      </c>
      <c r="C1731" s="20" t="s">
        <v>8</v>
      </c>
      <c r="D1731" s="16" t="s">
        <v>2127</v>
      </c>
      <c r="E1731" s="17" t="s">
        <v>18</v>
      </c>
    </row>
    <row r="1732" spans="1:5">
      <c r="A1732" s="14" t="s">
        <v>3564</v>
      </c>
      <c r="B1732" s="20" t="s">
        <v>3565</v>
      </c>
      <c r="C1732" s="20" t="s">
        <v>8</v>
      </c>
      <c r="D1732" s="16" t="s">
        <v>247</v>
      </c>
      <c r="E1732" s="17" t="s">
        <v>18</v>
      </c>
    </row>
    <row r="1733" spans="1:5">
      <c r="A1733" s="14" t="s">
        <v>3566</v>
      </c>
      <c r="B1733" s="20" t="s">
        <v>3567</v>
      </c>
      <c r="C1733" s="20" t="s">
        <v>8</v>
      </c>
      <c r="D1733" s="16" t="s">
        <v>247</v>
      </c>
      <c r="E1733" s="17" t="s">
        <v>18</v>
      </c>
    </row>
    <row r="1734" spans="1:5">
      <c r="A1734" s="14" t="s">
        <v>3568</v>
      </c>
      <c r="B1734" s="20" t="s">
        <v>3569</v>
      </c>
      <c r="C1734" s="19" t="s">
        <v>27</v>
      </c>
      <c r="D1734" s="16" t="s">
        <v>372</v>
      </c>
      <c r="E1734" s="17" t="s">
        <v>10</v>
      </c>
    </row>
    <row r="1735" spans="1:5">
      <c r="A1735" s="14" t="s">
        <v>3570</v>
      </c>
      <c r="B1735" s="20" t="s">
        <v>3571</v>
      </c>
      <c r="C1735" s="19" t="s">
        <v>27</v>
      </c>
      <c r="D1735" s="16" t="s">
        <v>310</v>
      </c>
      <c r="E1735" s="17" t="s">
        <v>18</v>
      </c>
    </row>
    <row r="1736" spans="1:5">
      <c r="A1736" s="14" t="s">
        <v>3572</v>
      </c>
      <c r="B1736" s="20" t="s">
        <v>3573</v>
      </c>
      <c r="C1736" s="19" t="s">
        <v>27</v>
      </c>
      <c r="D1736" s="16" t="s">
        <v>3529</v>
      </c>
      <c r="E1736" s="17" t="s">
        <v>10</v>
      </c>
    </row>
    <row r="1737" spans="1:5">
      <c r="A1737" s="14" t="s">
        <v>3574</v>
      </c>
      <c r="B1737" s="20" t="s">
        <v>3575</v>
      </c>
      <c r="C1737" s="19" t="s">
        <v>27</v>
      </c>
      <c r="D1737" s="16" t="s">
        <v>264</v>
      </c>
      <c r="E1737" s="17" t="s">
        <v>18</v>
      </c>
    </row>
    <row r="1738" spans="1:5">
      <c r="A1738" s="14" t="s">
        <v>3576</v>
      </c>
      <c r="B1738" s="20" t="s">
        <v>3577</v>
      </c>
      <c r="C1738" s="20" t="s">
        <v>8</v>
      </c>
      <c r="D1738" s="16" t="s">
        <v>164</v>
      </c>
      <c r="E1738" s="17" t="s">
        <v>18</v>
      </c>
    </row>
    <row r="1739" spans="1:5">
      <c r="A1739" s="14" t="s">
        <v>3578</v>
      </c>
      <c r="B1739" s="20" t="s">
        <v>3579</v>
      </c>
      <c r="C1739" s="20" t="s">
        <v>8</v>
      </c>
      <c r="D1739" s="16" t="s">
        <v>164</v>
      </c>
      <c r="E1739" s="17" t="s">
        <v>18</v>
      </c>
    </row>
    <row r="1740" spans="1:5">
      <c r="A1740" s="14" t="s">
        <v>3580</v>
      </c>
      <c r="B1740" s="20" t="s">
        <v>3581</v>
      </c>
      <c r="C1740" s="28" t="s">
        <v>469</v>
      </c>
      <c r="D1740" s="16" t="s">
        <v>2250</v>
      </c>
      <c r="E1740" s="17" t="s">
        <v>10</v>
      </c>
    </row>
    <row r="1741" spans="1:5">
      <c r="A1741" s="14" t="s">
        <v>3582</v>
      </c>
      <c r="B1741" s="20" t="s">
        <v>3583</v>
      </c>
      <c r="C1741" s="28" t="s">
        <v>469</v>
      </c>
      <c r="D1741" s="16" t="s">
        <v>2250</v>
      </c>
      <c r="E1741" s="17" t="s">
        <v>10</v>
      </c>
    </row>
    <row r="1742" spans="1:5">
      <c r="A1742" s="14" t="s">
        <v>3584</v>
      </c>
      <c r="B1742" s="20" t="s">
        <v>3585</v>
      </c>
      <c r="C1742" s="20" t="s">
        <v>8</v>
      </c>
      <c r="D1742" s="16" t="s">
        <v>90</v>
      </c>
      <c r="E1742" s="17" t="s">
        <v>18</v>
      </c>
    </row>
    <row r="1743" spans="1:5">
      <c r="A1743" s="14" t="s">
        <v>3586</v>
      </c>
      <c r="B1743" s="20" t="s">
        <v>3587</v>
      </c>
      <c r="C1743" s="20" t="s">
        <v>8</v>
      </c>
      <c r="D1743" s="16" t="s">
        <v>90</v>
      </c>
      <c r="E1743" s="17" t="s">
        <v>18</v>
      </c>
    </row>
    <row r="1744" spans="1:5">
      <c r="A1744" s="14" t="s">
        <v>3588</v>
      </c>
      <c r="B1744" s="20" t="s">
        <v>3589</v>
      </c>
      <c r="C1744" s="19" t="s">
        <v>27</v>
      </c>
      <c r="D1744" s="16" t="s">
        <v>922</v>
      </c>
      <c r="E1744" s="17" t="s">
        <v>10</v>
      </c>
    </row>
    <row r="1745" spans="1:5">
      <c r="A1745" s="14" t="s">
        <v>3590</v>
      </c>
      <c r="B1745" s="20" t="s">
        <v>3591</v>
      </c>
      <c r="C1745" s="19" t="s">
        <v>27</v>
      </c>
      <c r="D1745" s="16" t="s">
        <v>685</v>
      </c>
      <c r="E1745" s="17" t="s">
        <v>10</v>
      </c>
    </row>
    <row r="1746" spans="1:5">
      <c r="A1746" s="14" t="s">
        <v>3592</v>
      </c>
      <c r="B1746" s="20" t="s">
        <v>3593</v>
      </c>
      <c r="C1746" s="19" t="s">
        <v>27</v>
      </c>
      <c r="D1746" s="16" t="s">
        <v>2203</v>
      </c>
      <c r="E1746" s="17" t="s">
        <v>10</v>
      </c>
    </row>
    <row r="1747" spans="1:5">
      <c r="A1747" s="14" t="s">
        <v>3594</v>
      </c>
      <c r="B1747" s="20" t="s">
        <v>3595</v>
      </c>
      <c r="C1747" s="19" t="s">
        <v>27</v>
      </c>
      <c r="D1747" s="16" t="s">
        <v>310</v>
      </c>
      <c r="E1747" s="17" t="s">
        <v>10</v>
      </c>
    </row>
    <row r="1748" spans="1:5">
      <c r="A1748" s="14" t="s">
        <v>3596</v>
      </c>
      <c r="B1748" s="20" t="s">
        <v>3597</v>
      </c>
      <c r="C1748" s="19" t="s">
        <v>27</v>
      </c>
      <c r="D1748" s="16" t="s">
        <v>209</v>
      </c>
      <c r="E1748" s="17" t="s">
        <v>10</v>
      </c>
    </row>
    <row r="1749" spans="1:5">
      <c r="A1749" s="14" t="s">
        <v>3598</v>
      </c>
      <c r="B1749" s="20" t="s">
        <v>3599</v>
      </c>
      <c r="C1749" s="19" t="s">
        <v>27</v>
      </c>
      <c r="D1749" s="16" t="s">
        <v>470</v>
      </c>
      <c r="E1749" s="17" t="s">
        <v>10</v>
      </c>
    </row>
    <row r="1750" spans="1:5">
      <c r="A1750" s="14" t="s">
        <v>3600</v>
      </c>
      <c r="B1750" s="20" t="s">
        <v>3601</v>
      </c>
      <c r="C1750" s="20" t="s">
        <v>54</v>
      </c>
      <c r="D1750" s="16" t="s">
        <v>2560</v>
      </c>
      <c r="E1750" s="17" t="s">
        <v>18</v>
      </c>
    </row>
    <row r="1751" spans="1:5">
      <c r="A1751" s="14" t="s">
        <v>3602</v>
      </c>
      <c r="B1751" s="20" t="s">
        <v>3603</v>
      </c>
      <c r="C1751" s="20" t="s">
        <v>54</v>
      </c>
      <c r="D1751" s="16" t="s">
        <v>2560</v>
      </c>
      <c r="E1751" s="17" t="s">
        <v>18</v>
      </c>
    </row>
    <row r="1752" spans="1:5">
      <c r="A1752" s="14" t="s">
        <v>3604</v>
      </c>
      <c r="B1752" s="20" t="s">
        <v>3605</v>
      </c>
      <c r="C1752" s="20" t="s">
        <v>8</v>
      </c>
      <c r="D1752" s="16" t="s">
        <v>3606</v>
      </c>
      <c r="E1752" s="17" t="s">
        <v>10</v>
      </c>
    </row>
    <row r="1753" spans="1:5">
      <c r="A1753" s="14" t="s">
        <v>3607</v>
      </c>
      <c r="B1753" s="20" t="s">
        <v>3608</v>
      </c>
      <c r="C1753" s="20" t="s">
        <v>8</v>
      </c>
      <c r="D1753" s="16" t="s">
        <v>3606</v>
      </c>
      <c r="E1753" s="17" t="s">
        <v>10</v>
      </c>
    </row>
    <row r="1754" spans="1:5">
      <c r="A1754" s="14" t="s">
        <v>3609</v>
      </c>
      <c r="B1754" s="20" t="s">
        <v>3610</v>
      </c>
      <c r="C1754" s="19" t="s">
        <v>27</v>
      </c>
      <c r="D1754" s="16" t="s">
        <v>3282</v>
      </c>
      <c r="E1754" s="17" t="s">
        <v>18</v>
      </c>
    </row>
    <row r="1755" spans="1:5">
      <c r="A1755" s="14" t="s">
        <v>3611</v>
      </c>
      <c r="B1755" s="20" t="s">
        <v>3612</v>
      </c>
      <c r="C1755" s="20" t="s">
        <v>8</v>
      </c>
      <c r="D1755" s="16" t="s">
        <v>209</v>
      </c>
      <c r="E1755" s="17" t="s">
        <v>18</v>
      </c>
    </row>
    <row r="1756" spans="1:5">
      <c r="A1756" s="14" t="s">
        <v>3613</v>
      </c>
      <c r="B1756" s="20" t="s">
        <v>3614</v>
      </c>
      <c r="C1756" s="19" t="s">
        <v>27</v>
      </c>
      <c r="D1756" s="16" t="s">
        <v>2203</v>
      </c>
      <c r="E1756" s="17" t="s">
        <v>10</v>
      </c>
    </row>
    <row r="1757" spans="1:5">
      <c r="A1757" s="14" t="s">
        <v>3615</v>
      </c>
      <c r="B1757" s="20" t="s">
        <v>3616</v>
      </c>
      <c r="C1757" s="20" t="s">
        <v>8</v>
      </c>
      <c r="D1757" s="16" t="s">
        <v>838</v>
      </c>
      <c r="E1757" s="17" t="s">
        <v>18</v>
      </c>
    </row>
    <row r="1758" spans="1:5">
      <c r="A1758" s="14" t="s">
        <v>3617</v>
      </c>
      <c r="B1758" s="20" t="s">
        <v>3618</v>
      </c>
      <c r="C1758" s="20" t="s">
        <v>8</v>
      </c>
      <c r="D1758" s="16" t="s">
        <v>838</v>
      </c>
      <c r="E1758" s="17" t="s">
        <v>18</v>
      </c>
    </row>
    <row r="1759" spans="1:5">
      <c r="A1759" s="14" t="s">
        <v>3619</v>
      </c>
      <c r="B1759" s="20" t="s">
        <v>3620</v>
      </c>
      <c r="C1759" s="28" t="s">
        <v>63</v>
      </c>
      <c r="D1759" s="16" t="s">
        <v>390</v>
      </c>
      <c r="E1759" s="17" t="s">
        <v>18</v>
      </c>
    </row>
    <row r="1760" spans="1:5">
      <c r="A1760" s="14" t="s">
        <v>3621</v>
      </c>
      <c r="B1760" s="20" t="s">
        <v>3622</v>
      </c>
      <c r="C1760" s="20" t="s">
        <v>8</v>
      </c>
      <c r="D1760" s="16" t="s">
        <v>556</v>
      </c>
      <c r="E1760" s="17" t="s">
        <v>18</v>
      </c>
    </row>
    <row r="1761" spans="1:5">
      <c r="A1761" s="14" t="s">
        <v>3623</v>
      </c>
      <c r="B1761" s="20" t="s">
        <v>3624</v>
      </c>
      <c r="C1761" s="20" t="s">
        <v>8</v>
      </c>
      <c r="D1761" s="16" t="s">
        <v>556</v>
      </c>
      <c r="E1761" s="17" t="s">
        <v>18</v>
      </c>
    </row>
    <row r="1762" spans="1:5">
      <c r="A1762" s="14" t="s">
        <v>3625</v>
      </c>
      <c r="B1762" s="20" t="s">
        <v>3626</v>
      </c>
      <c r="C1762" s="19" t="s">
        <v>27</v>
      </c>
      <c r="D1762" s="16" t="s">
        <v>838</v>
      </c>
      <c r="E1762" s="17" t="s">
        <v>18</v>
      </c>
    </row>
    <row r="1763" spans="1:5">
      <c r="A1763" s="14" t="s">
        <v>3627</v>
      </c>
      <c r="B1763" s="20" t="s">
        <v>3628</v>
      </c>
      <c r="C1763" s="19" t="s">
        <v>27</v>
      </c>
      <c r="D1763" s="16" t="s">
        <v>209</v>
      </c>
      <c r="E1763" s="17" t="s">
        <v>10</v>
      </c>
    </row>
    <row r="1764" spans="1:5">
      <c r="A1764" s="14" t="s">
        <v>3629</v>
      </c>
      <c r="B1764" s="20" t="s">
        <v>3630</v>
      </c>
      <c r="C1764" s="28" t="s">
        <v>3631</v>
      </c>
      <c r="D1764" s="16" t="s">
        <v>209</v>
      </c>
      <c r="E1764" s="17" t="s">
        <v>18</v>
      </c>
    </row>
    <row r="1765" spans="1:5">
      <c r="A1765" s="14" t="s">
        <v>3632</v>
      </c>
      <c r="B1765" s="20" t="s">
        <v>3633</v>
      </c>
      <c r="C1765" s="28" t="s">
        <v>3631</v>
      </c>
      <c r="D1765" s="20" t="s">
        <v>3282</v>
      </c>
      <c r="E1765" s="29" t="s">
        <v>18</v>
      </c>
    </row>
    <row r="1766" spans="1:5">
      <c r="A1766" s="30" t="s">
        <v>3634</v>
      </c>
      <c r="B1766" s="28" t="s">
        <v>3635</v>
      </c>
      <c r="C1766" s="18" t="s">
        <v>27</v>
      </c>
      <c r="D1766" s="30" t="s">
        <v>264</v>
      </c>
      <c r="E1766" s="29" t="s">
        <v>10</v>
      </c>
    </row>
    <row r="1767" spans="1:5">
      <c r="A1767" s="30" t="s">
        <v>3636</v>
      </c>
      <c r="B1767" s="28" t="s">
        <v>3637</v>
      </c>
      <c r="C1767" s="18" t="s">
        <v>27</v>
      </c>
      <c r="D1767" s="30" t="s">
        <v>3638</v>
      </c>
      <c r="E1767" s="29" t="s">
        <v>18</v>
      </c>
    </row>
    <row r="1768" spans="1:5">
      <c r="A1768" s="30" t="s">
        <v>3639</v>
      </c>
      <c r="B1768" s="28" t="s">
        <v>3640</v>
      </c>
      <c r="C1768" s="18" t="s">
        <v>27</v>
      </c>
      <c r="D1768" s="30" t="s">
        <v>922</v>
      </c>
      <c r="E1768" s="29" t="s">
        <v>10</v>
      </c>
    </row>
    <row r="1769" spans="1:5">
      <c r="A1769" s="30" t="s">
        <v>3641</v>
      </c>
      <c r="B1769" s="28" t="s">
        <v>3642</v>
      </c>
      <c r="C1769" s="18" t="s">
        <v>27</v>
      </c>
      <c r="D1769" s="30" t="s">
        <v>685</v>
      </c>
      <c r="E1769" s="29" t="s">
        <v>10</v>
      </c>
    </row>
    <row r="1770" spans="1:5">
      <c r="A1770" s="30" t="s">
        <v>3643</v>
      </c>
      <c r="B1770" s="28" t="s">
        <v>3644</v>
      </c>
      <c r="C1770" s="20" t="s">
        <v>8</v>
      </c>
      <c r="D1770" s="30" t="s">
        <v>1316</v>
      </c>
      <c r="E1770" s="29" t="s">
        <v>10</v>
      </c>
    </row>
    <row r="1771" spans="1:5">
      <c r="A1771" s="30" t="s">
        <v>3645</v>
      </c>
      <c r="B1771" s="28" t="s">
        <v>3646</v>
      </c>
      <c r="C1771" s="20" t="s">
        <v>8</v>
      </c>
      <c r="D1771" s="30" t="s">
        <v>1316</v>
      </c>
      <c r="E1771" s="29" t="s">
        <v>10</v>
      </c>
    </row>
    <row r="1772" spans="1:5">
      <c r="A1772" s="30" t="s">
        <v>3647</v>
      </c>
      <c r="B1772" s="28" t="s">
        <v>3648</v>
      </c>
      <c r="C1772" s="20" t="s">
        <v>8</v>
      </c>
      <c r="D1772" s="30" t="s">
        <v>922</v>
      </c>
      <c r="E1772" s="29" t="s">
        <v>18</v>
      </c>
    </row>
    <row r="1773" spans="1:5">
      <c r="A1773" s="30" t="s">
        <v>3649</v>
      </c>
      <c r="B1773" s="28" t="s">
        <v>3650</v>
      </c>
      <c r="C1773" s="20" t="s">
        <v>8</v>
      </c>
      <c r="D1773" s="30" t="s">
        <v>922</v>
      </c>
      <c r="E1773" s="29" t="s">
        <v>18</v>
      </c>
    </row>
    <row r="1774" spans="1:5">
      <c r="A1774" s="30" t="s">
        <v>3651</v>
      </c>
      <c r="B1774" s="28" t="s">
        <v>3652</v>
      </c>
      <c r="C1774" s="20" t="s">
        <v>8</v>
      </c>
      <c r="D1774" s="30" t="s">
        <v>2060</v>
      </c>
      <c r="E1774" s="29" t="s">
        <v>18</v>
      </c>
    </row>
    <row r="1775" spans="1:5">
      <c r="A1775" s="30" t="s">
        <v>3653</v>
      </c>
      <c r="B1775" s="28" t="s">
        <v>3654</v>
      </c>
      <c r="C1775" s="20" t="s">
        <v>8</v>
      </c>
      <c r="D1775" s="30" t="s">
        <v>2060</v>
      </c>
      <c r="E1775" s="29" t="s">
        <v>18</v>
      </c>
    </row>
    <row r="1776" spans="1:5">
      <c r="A1776" s="30" t="s">
        <v>3655</v>
      </c>
      <c r="B1776" s="28" t="s">
        <v>3656</v>
      </c>
      <c r="C1776" s="20" t="s">
        <v>8</v>
      </c>
      <c r="D1776" s="30" t="s">
        <v>838</v>
      </c>
      <c r="E1776" s="29" t="s">
        <v>18</v>
      </c>
    </row>
    <row r="1777" spans="1:5">
      <c r="A1777" s="30" t="s">
        <v>3657</v>
      </c>
      <c r="B1777" s="28" t="s">
        <v>3658</v>
      </c>
      <c r="C1777" s="20" t="s">
        <v>8</v>
      </c>
      <c r="D1777" s="30" t="s">
        <v>838</v>
      </c>
      <c r="E1777" s="29" t="s">
        <v>18</v>
      </c>
    </row>
    <row r="1778" spans="1:5">
      <c r="A1778" s="30" t="s">
        <v>3659</v>
      </c>
      <c r="B1778" s="28" t="s">
        <v>3660</v>
      </c>
      <c r="C1778" s="20" t="s">
        <v>54</v>
      </c>
      <c r="D1778" s="30" t="s">
        <v>372</v>
      </c>
      <c r="E1778" s="29" t="s">
        <v>18</v>
      </c>
    </row>
    <row r="1779" spans="1:5">
      <c r="A1779" s="30" t="s">
        <v>3661</v>
      </c>
      <c r="B1779" s="28" t="s">
        <v>3662</v>
      </c>
      <c r="C1779" s="20" t="s">
        <v>54</v>
      </c>
      <c r="D1779" s="30" t="s">
        <v>372</v>
      </c>
      <c r="E1779" s="29" t="s">
        <v>18</v>
      </c>
    </row>
    <row r="1780" spans="1:5">
      <c r="A1780" s="30" t="s">
        <v>3663</v>
      </c>
      <c r="B1780" s="28" t="s">
        <v>3664</v>
      </c>
      <c r="C1780" s="28" t="s">
        <v>63</v>
      </c>
      <c r="D1780" s="30" t="s">
        <v>9</v>
      </c>
      <c r="E1780" s="29" t="s">
        <v>18</v>
      </c>
    </row>
    <row r="1781" spans="1:5">
      <c r="A1781" s="30" t="s">
        <v>3665</v>
      </c>
      <c r="B1781" s="28" t="s">
        <v>3666</v>
      </c>
      <c r="C1781" s="28" t="s">
        <v>63</v>
      </c>
      <c r="D1781" s="30" t="s">
        <v>9</v>
      </c>
      <c r="E1781" s="29" t="s">
        <v>18</v>
      </c>
    </row>
    <row r="1782" spans="1:5">
      <c r="A1782" s="30" t="s">
        <v>3667</v>
      </c>
      <c r="B1782" s="28" t="s">
        <v>3668</v>
      </c>
      <c r="C1782" s="18" t="s">
        <v>27</v>
      </c>
      <c r="D1782" s="30" t="s">
        <v>685</v>
      </c>
      <c r="E1782" s="29" t="s">
        <v>10</v>
      </c>
    </row>
    <row r="1783" spans="1:5">
      <c r="A1783" s="30" t="s">
        <v>3669</v>
      </c>
      <c r="B1783" s="28" t="s">
        <v>3670</v>
      </c>
      <c r="C1783" s="28" t="s">
        <v>63</v>
      </c>
      <c r="D1783" s="30" t="s">
        <v>556</v>
      </c>
      <c r="E1783" s="29" t="s">
        <v>18</v>
      </c>
    </row>
    <row r="1784" spans="1:5">
      <c r="A1784" s="30" t="s">
        <v>3671</v>
      </c>
      <c r="B1784" s="28" t="s">
        <v>3672</v>
      </c>
      <c r="C1784" s="28" t="s">
        <v>63</v>
      </c>
      <c r="D1784" s="30" t="s">
        <v>556</v>
      </c>
      <c r="E1784" s="29" t="s">
        <v>18</v>
      </c>
    </row>
    <row r="1785" spans="1:5">
      <c r="A1785" s="30" t="s">
        <v>3673</v>
      </c>
      <c r="B1785" s="28" t="s">
        <v>3674</v>
      </c>
      <c r="C1785" s="20" t="s">
        <v>8</v>
      </c>
      <c r="D1785" s="30" t="s">
        <v>3282</v>
      </c>
      <c r="E1785" s="29" t="s">
        <v>18</v>
      </c>
    </row>
    <row r="1786" spans="1:5">
      <c r="A1786" s="30" t="s">
        <v>3675</v>
      </c>
      <c r="B1786" s="28" t="s">
        <v>3676</v>
      </c>
      <c r="C1786" s="20" t="s">
        <v>8</v>
      </c>
      <c r="D1786" s="30" t="s">
        <v>3282</v>
      </c>
      <c r="E1786" s="29" t="s">
        <v>18</v>
      </c>
    </row>
    <row r="1787" spans="1:5">
      <c r="A1787" s="30" t="s">
        <v>3677</v>
      </c>
      <c r="B1787" s="28" t="s">
        <v>3678</v>
      </c>
      <c r="C1787" s="28" t="s">
        <v>259</v>
      </c>
      <c r="D1787" s="30" t="s">
        <v>209</v>
      </c>
      <c r="E1787" s="29" t="s">
        <v>10</v>
      </c>
    </row>
    <row r="1788" spans="1:5">
      <c r="A1788" s="30" t="s">
        <v>3679</v>
      </c>
      <c r="B1788" s="28" t="s">
        <v>3680</v>
      </c>
      <c r="C1788" s="28" t="s">
        <v>259</v>
      </c>
      <c r="D1788" s="30" t="s">
        <v>209</v>
      </c>
      <c r="E1788" s="29" t="s">
        <v>10</v>
      </c>
    </row>
    <row r="1789" spans="1:5">
      <c r="A1789" s="30" t="s">
        <v>3681</v>
      </c>
      <c r="B1789" s="28" t="s">
        <v>3682</v>
      </c>
      <c r="C1789" s="20" t="s">
        <v>8</v>
      </c>
      <c r="D1789" s="30" t="s">
        <v>264</v>
      </c>
      <c r="E1789" s="29" t="s">
        <v>18</v>
      </c>
    </row>
    <row r="1790" spans="1:5">
      <c r="A1790" s="30" t="s">
        <v>3683</v>
      </c>
      <c r="B1790" s="28" t="s">
        <v>3684</v>
      </c>
      <c r="C1790" s="20" t="s">
        <v>8</v>
      </c>
      <c r="D1790" s="30" t="s">
        <v>264</v>
      </c>
      <c r="E1790" s="29" t="s">
        <v>18</v>
      </c>
    </row>
    <row r="1791" spans="1:5">
      <c r="A1791" s="30" t="s">
        <v>3685</v>
      </c>
      <c r="B1791" s="28" t="s">
        <v>3686</v>
      </c>
      <c r="C1791" s="20" t="s">
        <v>8</v>
      </c>
      <c r="D1791" s="30" t="s">
        <v>609</v>
      </c>
      <c r="E1791" s="29" t="s">
        <v>18</v>
      </c>
    </row>
    <row r="1792" spans="1:5">
      <c r="A1792" s="30" t="s">
        <v>3687</v>
      </c>
      <c r="B1792" s="28" t="s">
        <v>3688</v>
      </c>
      <c r="C1792" s="20" t="s">
        <v>8</v>
      </c>
      <c r="D1792" s="30" t="s">
        <v>609</v>
      </c>
      <c r="E1792" s="29" t="s">
        <v>18</v>
      </c>
    </row>
    <row r="1793" spans="1:5">
      <c r="A1793" s="30" t="s">
        <v>3689</v>
      </c>
      <c r="B1793" s="28" t="s">
        <v>3690</v>
      </c>
      <c r="C1793" s="18" t="s">
        <v>27</v>
      </c>
      <c r="D1793" s="30" t="s">
        <v>310</v>
      </c>
      <c r="E1793" s="29" t="s">
        <v>18</v>
      </c>
    </row>
    <row r="1794" spans="1:5">
      <c r="A1794" s="30" t="s">
        <v>3691</v>
      </c>
      <c r="B1794" s="28" t="s">
        <v>3692</v>
      </c>
      <c r="C1794" s="18" t="s">
        <v>27</v>
      </c>
      <c r="D1794" s="30" t="s">
        <v>209</v>
      </c>
      <c r="E1794" s="29" t="s">
        <v>10</v>
      </c>
    </row>
    <row r="1795" spans="1:5">
      <c r="A1795" s="30" t="s">
        <v>3693</v>
      </c>
      <c r="B1795" s="28" t="s">
        <v>3694</v>
      </c>
      <c r="C1795" s="18" t="s">
        <v>27</v>
      </c>
      <c r="D1795" s="30" t="s">
        <v>264</v>
      </c>
      <c r="E1795" s="29" t="s">
        <v>18</v>
      </c>
    </row>
    <row r="1796" spans="1:5">
      <c r="A1796" s="30" t="s">
        <v>3695</v>
      </c>
      <c r="B1796" s="28" t="s">
        <v>3696</v>
      </c>
      <c r="C1796" s="18" t="s">
        <v>27</v>
      </c>
      <c r="D1796" s="30" t="s">
        <v>264</v>
      </c>
      <c r="E1796" s="29" t="s">
        <v>18</v>
      </c>
    </row>
    <row r="1797" spans="1:5">
      <c r="A1797" s="30" t="s">
        <v>3697</v>
      </c>
      <c r="B1797" s="28" t="s">
        <v>3698</v>
      </c>
      <c r="C1797" s="20" t="s">
        <v>54</v>
      </c>
      <c r="D1797" s="30" t="s">
        <v>2674</v>
      </c>
      <c r="E1797" s="29" t="s">
        <v>18</v>
      </c>
    </row>
    <row r="1798" spans="1:5">
      <c r="A1798" s="30" t="s">
        <v>3699</v>
      </c>
      <c r="B1798" s="28" t="s">
        <v>3700</v>
      </c>
      <c r="C1798" s="20" t="s">
        <v>54</v>
      </c>
      <c r="D1798" s="30" t="s">
        <v>2674</v>
      </c>
      <c r="E1798" s="29" t="s">
        <v>18</v>
      </c>
    </row>
    <row r="1799" spans="1:5">
      <c r="A1799" s="30" t="s">
        <v>3701</v>
      </c>
      <c r="B1799" s="28" t="s">
        <v>3702</v>
      </c>
      <c r="C1799" s="18" t="s">
        <v>27</v>
      </c>
      <c r="D1799" s="30" t="s">
        <v>2603</v>
      </c>
      <c r="E1799" s="29" t="s">
        <v>18</v>
      </c>
    </row>
    <row r="1800" spans="1:5">
      <c r="A1800" s="30" t="s">
        <v>3703</v>
      </c>
      <c r="B1800" s="28" t="s">
        <v>3704</v>
      </c>
      <c r="C1800" s="18" t="s">
        <v>27</v>
      </c>
      <c r="D1800" s="30" t="s">
        <v>685</v>
      </c>
      <c r="E1800" s="29" t="s">
        <v>10</v>
      </c>
    </row>
    <row r="1801" spans="1:5">
      <c r="A1801" s="30" t="s">
        <v>3705</v>
      </c>
      <c r="B1801" s="28" t="s">
        <v>3706</v>
      </c>
      <c r="C1801" s="18" t="s">
        <v>27</v>
      </c>
      <c r="D1801" s="30" t="s">
        <v>1316</v>
      </c>
      <c r="E1801" s="29" t="s">
        <v>10</v>
      </c>
    </row>
    <row r="1802" spans="1:5">
      <c r="A1802" s="30" t="s">
        <v>3707</v>
      </c>
      <c r="B1802" s="28" t="s">
        <v>3708</v>
      </c>
      <c r="C1802" s="20" t="s">
        <v>8</v>
      </c>
      <c r="D1802" s="30" t="s">
        <v>922</v>
      </c>
      <c r="E1802" s="29" t="s">
        <v>18</v>
      </c>
    </row>
    <row r="1803" spans="1:5">
      <c r="A1803" s="30" t="s">
        <v>3709</v>
      </c>
      <c r="B1803" s="28" t="s">
        <v>3710</v>
      </c>
      <c r="C1803" s="20" t="s">
        <v>8</v>
      </c>
      <c r="D1803" s="30" t="s">
        <v>922</v>
      </c>
      <c r="E1803" s="29" t="s">
        <v>18</v>
      </c>
    </row>
    <row r="1804" spans="1:5">
      <c r="A1804" s="30" t="s">
        <v>3711</v>
      </c>
      <c r="B1804" s="28" t="s">
        <v>3712</v>
      </c>
      <c r="C1804" s="18" t="s">
        <v>27</v>
      </c>
      <c r="D1804" s="30" t="s">
        <v>922</v>
      </c>
      <c r="E1804" s="29" t="s">
        <v>10</v>
      </c>
    </row>
    <row r="1805" spans="1:5">
      <c r="A1805" s="30" t="s">
        <v>3713</v>
      </c>
      <c r="B1805" s="28" t="s">
        <v>3714</v>
      </c>
      <c r="C1805" s="20" t="s">
        <v>8</v>
      </c>
      <c r="D1805" s="30" t="s">
        <v>2203</v>
      </c>
      <c r="E1805" s="29" t="s">
        <v>18</v>
      </c>
    </row>
    <row r="1806" spans="1:5">
      <c r="A1806" s="30" t="s">
        <v>3715</v>
      </c>
      <c r="B1806" s="28" t="s">
        <v>3716</v>
      </c>
      <c r="C1806" s="20" t="s">
        <v>8</v>
      </c>
      <c r="D1806" s="30" t="s">
        <v>2203</v>
      </c>
      <c r="E1806" s="29" t="s">
        <v>18</v>
      </c>
    </row>
    <row r="1807" spans="1:5">
      <c r="A1807" s="30" t="s">
        <v>3717</v>
      </c>
      <c r="B1807" s="28" t="s">
        <v>3718</v>
      </c>
      <c r="C1807" s="20" t="s">
        <v>54</v>
      </c>
      <c r="D1807" s="30" t="s">
        <v>2560</v>
      </c>
      <c r="E1807" s="29" t="s">
        <v>18</v>
      </c>
    </row>
    <row r="1808" spans="1:5">
      <c r="A1808" s="30" t="s">
        <v>3719</v>
      </c>
      <c r="B1808" s="28" t="s">
        <v>3720</v>
      </c>
      <c r="C1808" s="20" t="s">
        <v>54</v>
      </c>
      <c r="D1808" s="30" t="s">
        <v>2560</v>
      </c>
      <c r="E1808" s="29" t="s">
        <v>18</v>
      </c>
    </row>
    <row r="1809" spans="1:5">
      <c r="A1809" s="30" t="s">
        <v>3721</v>
      </c>
      <c r="B1809" s="28" t="s">
        <v>3722</v>
      </c>
      <c r="C1809" s="18" t="s">
        <v>27</v>
      </c>
      <c r="D1809" s="30" t="s">
        <v>609</v>
      </c>
      <c r="E1809" s="29" t="s">
        <v>18</v>
      </c>
    </row>
    <row r="1810" spans="1:5">
      <c r="A1810" s="30" t="s">
        <v>3723</v>
      </c>
      <c r="B1810" s="28" t="s">
        <v>3724</v>
      </c>
      <c r="C1810" s="20" t="s">
        <v>8</v>
      </c>
      <c r="D1810" s="30" t="s">
        <v>264</v>
      </c>
      <c r="E1810" s="29" t="s">
        <v>18</v>
      </c>
    </row>
    <row r="1811" spans="1:5">
      <c r="A1811" s="30" t="s">
        <v>3725</v>
      </c>
      <c r="B1811" s="28" t="s">
        <v>3726</v>
      </c>
      <c r="C1811" s="20" t="s">
        <v>8</v>
      </c>
      <c r="D1811" s="30" t="s">
        <v>264</v>
      </c>
      <c r="E1811" s="29" t="s">
        <v>18</v>
      </c>
    </row>
    <row r="1812" spans="1:5">
      <c r="A1812" s="30" t="s">
        <v>3727</v>
      </c>
      <c r="B1812" s="28" t="s">
        <v>3728</v>
      </c>
      <c r="C1812" s="18" t="s">
        <v>27</v>
      </c>
      <c r="D1812" s="30" t="s">
        <v>310</v>
      </c>
      <c r="E1812" s="29" t="s">
        <v>18</v>
      </c>
    </row>
    <row r="1813" spans="1:5">
      <c r="A1813" s="30" t="s">
        <v>3729</v>
      </c>
      <c r="B1813" s="28" t="s">
        <v>3730</v>
      </c>
      <c r="C1813" s="20" t="s">
        <v>8</v>
      </c>
      <c r="D1813" s="30" t="s">
        <v>209</v>
      </c>
      <c r="E1813" s="29" t="s">
        <v>18</v>
      </c>
    </row>
    <row r="1814" spans="1:5">
      <c r="A1814" s="30" t="s">
        <v>3731</v>
      </c>
      <c r="B1814" s="28" t="s">
        <v>3732</v>
      </c>
      <c r="C1814" s="20" t="s">
        <v>8</v>
      </c>
      <c r="D1814" s="30" t="s">
        <v>209</v>
      </c>
      <c r="E1814" s="29" t="s">
        <v>18</v>
      </c>
    </row>
    <row r="1815" spans="1:5">
      <c r="A1815" s="30" t="s">
        <v>3733</v>
      </c>
      <c r="B1815" s="28" t="s">
        <v>3734</v>
      </c>
      <c r="C1815" s="20" t="s">
        <v>8</v>
      </c>
      <c r="D1815" s="30" t="s">
        <v>2127</v>
      </c>
      <c r="E1815" s="29" t="s">
        <v>10</v>
      </c>
    </row>
    <row r="1816" spans="1:5">
      <c r="A1816" s="30" t="s">
        <v>3735</v>
      </c>
      <c r="B1816" s="28" t="s">
        <v>3736</v>
      </c>
      <c r="C1816" s="20" t="s">
        <v>8</v>
      </c>
      <c r="D1816" s="30" t="s">
        <v>2127</v>
      </c>
      <c r="E1816" s="29" t="s">
        <v>10</v>
      </c>
    </row>
    <row r="1817" spans="1:5">
      <c r="A1817" s="30" t="s">
        <v>3737</v>
      </c>
      <c r="B1817" s="28" t="s">
        <v>3738</v>
      </c>
      <c r="C1817" s="20" t="s">
        <v>8</v>
      </c>
      <c r="D1817" s="30" t="s">
        <v>60</v>
      </c>
      <c r="E1817" s="29" t="s">
        <v>18</v>
      </c>
    </row>
    <row r="1818" spans="1:5">
      <c r="A1818" s="30" t="s">
        <v>3739</v>
      </c>
      <c r="B1818" s="28" t="s">
        <v>3740</v>
      </c>
      <c r="C1818" s="20" t="s">
        <v>8</v>
      </c>
      <c r="D1818" s="30" t="s">
        <v>264</v>
      </c>
      <c r="E1818" s="29" t="s">
        <v>18</v>
      </c>
    </row>
    <row r="1819" spans="1:5">
      <c r="A1819" s="30" t="s">
        <v>3741</v>
      </c>
      <c r="B1819" s="28" t="s">
        <v>3742</v>
      </c>
      <c r="C1819" s="20" t="s">
        <v>8</v>
      </c>
      <c r="D1819" s="30" t="s">
        <v>264</v>
      </c>
      <c r="E1819" s="29" t="s">
        <v>18</v>
      </c>
    </row>
    <row r="1820" spans="1:5">
      <c r="A1820" s="30" t="s">
        <v>3743</v>
      </c>
      <c r="B1820" s="28" t="s">
        <v>3744</v>
      </c>
      <c r="C1820" s="18" t="s">
        <v>27</v>
      </c>
      <c r="D1820" s="20" t="s">
        <v>470</v>
      </c>
      <c r="E1820" s="29" t="s">
        <v>10</v>
      </c>
    </row>
    <row r="1821" spans="1:5">
      <c r="A1821" s="30" t="s">
        <v>3745</v>
      </c>
      <c r="B1821" s="28" t="s">
        <v>3746</v>
      </c>
      <c r="C1821" s="18" t="s">
        <v>27</v>
      </c>
      <c r="D1821" s="20" t="s">
        <v>470</v>
      </c>
      <c r="E1821" s="29" t="s">
        <v>10</v>
      </c>
    </row>
    <row r="1822" spans="1:5">
      <c r="A1822" s="30" t="s">
        <v>3747</v>
      </c>
      <c r="B1822" s="28" t="s">
        <v>3748</v>
      </c>
      <c r="C1822" s="28" t="s">
        <v>63</v>
      </c>
      <c r="D1822" s="30" t="s">
        <v>385</v>
      </c>
      <c r="E1822" s="29" t="s">
        <v>18</v>
      </c>
    </row>
    <row r="1823" spans="1:5">
      <c r="A1823" s="30" t="s">
        <v>3749</v>
      </c>
      <c r="B1823" s="28" t="s">
        <v>3750</v>
      </c>
      <c r="C1823" s="28" t="s">
        <v>63</v>
      </c>
      <c r="D1823" s="30" t="s">
        <v>385</v>
      </c>
      <c r="E1823" s="29" t="s">
        <v>18</v>
      </c>
    </row>
    <row r="1824" spans="1:5">
      <c r="A1824" s="30" t="s">
        <v>3751</v>
      </c>
      <c r="B1824" s="28" t="s">
        <v>3752</v>
      </c>
      <c r="C1824" s="18" t="s">
        <v>27</v>
      </c>
      <c r="D1824" s="30" t="s">
        <v>3282</v>
      </c>
      <c r="E1824" s="29" t="s">
        <v>10</v>
      </c>
    </row>
    <row r="1825" spans="1:5">
      <c r="A1825" s="30" t="s">
        <v>3753</v>
      </c>
      <c r="B1825" s="28" t="s">
        <v>3754</v>
      </c>
      <c r="C1825" s="20" t="s">
        <v>8</v>
      </c>
      <c r="D1825" s="30" t="s">
        <v>264</v>
      </c>
      <c r="E1825" s="29" t="s">
        <v>18</v>
      </c>
    </row>
    <row r="1826" spans="1:5">
      <c r="A1826" s="30" t="s">
        <v>3755</v>
      </c>
      <c r="B1826" s="28" t="s">
        <v>3756</v>
      </c>
      <c r="C1826" s="20" t="s">
        <v>8</v>
      </c>
      <c r="D1826" s="30" t="s">
        <v>264</v>
      </c>
      <c r="E1826" s="29" t="s">
        <v>18</v>
      </c>
    </row>
    <row r="1827" spans="1:5">
      <c r="A1827" s="30" t="s">
        <v>3757</v>
      </c>
      <c r="B1827" s="28" t="s">
        <v>3758</v>
      </c>
      <c r="C1827" s="18" t="s">
        <v>27</v>
      </c>
      <c r="D1827" s="30" t="s">
        <v>310</v>
      </c>
      <c r="E1827" s="29" t="s">
        <v>18</v>
      </c>
    </row>
    <row r="1828" spans="1:5">
      <c r="A1828" s="30" t="s">
        <v>3759</v>
      </c>
      <c r="B1828" s="28" t="s">
        <v>3760</v>
      </c>
      <c r="C1828" s="20" t="s">
        <v>8</v>
      </c>
      <c r="D1828" s="30" t="s">
        <v>2060</v>
      </c>
      <c r="E1828" s="29" t="s">
        <v>18</v>
      </c>
    </row>
    <row r="1829" spans="1:5">
      <c r="A1829" s="30" t="s">
        <v>3761</v>
      </c>
      <c r="B1829" s="28" t="s">
        <v>3762</v>
      </c>
      <c r="C1829" s="20" t="s">
        <v>8</v>
      </c>
      <c r="D1829" s="30" t="s">
        <v>2060</v>
      </c>
      <c r="E1829" s="29" t="s">
        <v>18</v>
      </c>
    </row>
    <row r="1830" spans="1:5">
      <c r="A1830" s="30" t="s">
        <v>3763</v>
      </c>
      <c r="B1830" s="28" t="s">
        <v>3764</v>
      </c>
      <c r="C1830" s="20" t="s">
        <v>8</v>
      </c>
      <c r="D1830" s="30" t="s">
        <v>838</v>
      </c>
      <c r="E1830" s="29" t="s">
        <v>18</v>
      </c>
    </row>
    <row r="1831" spans="1:5">
      <c r="A1831" s="30" t="s">
        <v>3765</v>
      </c>
      <c r="B1831" s="28" t="s">
        <v>3766</v>
      </c>
      <c r="C1831" s="20" t="s">
        <v>8</v>
      </c>
      <c r="D1831" s="30" t="s">
        <v>838</v>
      </c>
      <c r="E1831" s="29" t="s">
        <v>18</v>
      </c>
    </row>
    <row r="1832" spans="1:5">
      <c r="A1832" s="30" t="s">
        <v>3767</v>
      </c>
      <c r="B1832" s="28" t="s">
        <v>3768</v>
      </c>
      <c r="C1832" s="18" t="s">
        <v>27</v>
      </c>
      <c r="D1832" s="20" t="s">
        <v>470</v>
      </c>
      <c r="E1832" s="29" t="s">
        <v>18</v>
      </c>
    </row>
    <row r="1833" spans="1:5">
      <c r="A1833" s="30" t="s">
        <v>3769</v>
      </c>
      <c r="B1833" s="28" t="s">
        <v>3770</v>
      </c>
      <c r="C1833" s="28" t="s">
        <v>469</v>
      </c>
      <c r="D1833" s="30" t="s">
        <v>90</v>
      </c>
      <c r="E1833" s="29" t="s">
        <v>10</v>
      </c>
    </row>
    <row r="1834" spans="1:5">
      <c r="A1834" s="30" t="s">
        <v>3771</v>
      </c>
      <c r="B1834" s="28" t="s">
        <v>3772</v>
      </c>
      <c r="C1834" s="28" t="s">
        <v>469</v>
      </c>
      <c r="D1834" s="30" t="s">
        <v>90</v>
      </c>
      <c r="E1834" s="29" t="s">
        <v>10</v>
      </c>
    </row>
    <row r="1835" spans="1:5">
      <c r="A1835" s="30" t="s">
        <v>3773</v>
      </c>
      <c r="B1835" s="28" t="s">
        <v>3774</v>
      </c>
      <c r="C1835" s="28" t="s">
        <v>259</v>
      </c>
      <c r="D1835" s="30" t="s">
        <v>2560</v>
      </c>
      <c r="E1835" s="29" t="s">
        <v>10</v>
      </c>
    </row>
    <row r="1836" spans="1:5">
      <c r="A1836" s="30" t="s">
        <v>3775</v>
      </c>
      <c r="B1836" s="28" t="s">
        <v>3776</v>
      </c>
      <c r="C1836" s="28" t="s">
        <v>259</v>
      </c>
      <c r="D1836" s="30" t="s">
        <v>2560</v>
      </c>
      <c r="E1836" s="29" t="s">
        <v>10</v>
      </c>
    </row>
    <row r="1837" spans="1:5">
      <c r="A1837" s="30" t="s">
        <v>3777</v>
      </c>
      <c r="B1837" s="28" t="s">
        <v>3778</v>
      </c>
      <c r="C1837" s="18" t="s">
        <v>27</v>
      </c>
      <c r="D1837" s="30" t="s">
        <v>3638</v>
      </c>
      <c r="E1837" s="29" t="s">
        <v>10</v>
      </c>
    </row>
    <row r="1838" spans="1:5">
      <c r="A1838" s="30" t="s">
        <v>3779</v>
      </c>
      <c r="B1838" s="28" t="s">
        <v>3780</v>
      </c>
      <c r="C1838" s="18" t="s">
        <v>27</v>
      </c>
      <c r="D1838" s="30" t="s">
        <v>922</v>
      </c>
      <c r="E1838" s="29" t="s">
        <v>10</v>
      </c>
    </row>
    <row r="1839" spans="1:5">
      <c r="A1839" s="30" t="s">
        <v>3781</v>
      </c>
      <c r="B1839" s="28" t="s">
        <v>3782</v>
      </c>
      <c r="C1839" s="20" t="s">
        <v>8</v>
      </c>
      <c r="D1839" s="30" t="s">
        <v>3282</v>
      </c>
      <c r="E1839" s="29" t="s">
        <v>18</v>
      </c>
    </row>
    <row r="1840" spans="1:5">
      <c r="A1840" s="30" t="s">
        <v>3783</v>
      </c>
      <c r="B1840" s="28" t="s">
        <v>3784</v>
      </c>
      <c r="C1840" s="20" t="s">
        <v>8</v>
      </c>
      <c r="D1840" s="30" t="s">
        <v>3282</v>
      </c>
      <c r="E1840" s="29" t="s">
        <v>18</v>
      </c>
    </row>
    <row r="1841" spans="1:5">
      <c r="A1841" s="30" t="s">
        <v>3785</v>
      </c>
      <c r="B1841" s="28" t="s">
        <v>3786</v>
      </c>
      <c r="C1841" s="20" t="s">
        <v>8</v>
      </c>
      <c r="D1841" s="30" t="s">
        <v>264</v>
      </c>
      <c r="E1841" s="29" t="s">
        <v>18</v>
      </c>
    </row>
    <row r="1842" spans="1:5">
      <c r="A1842" s="30" t="s">
        <v>3787</v>
      </c>
      <c r="B1842" s="28" t="s">
        <v>3788</v>
      </c>
      <c r="C1842" s="20" t="s">
        <v>8</v>
      </c>
      <c r="D1842" s="30" t="s">
        <v>264</v>
      </c>
      <c r="E1842" s="29" t="s">
        <v>18</v>
      </c>
    </row>
    <row r="1843" spans="1:5">
      <c r="A1843" s="30" t="s">
        <v>3789</v>
      </c>
      <c r="B1843" s="28" t="s">
        <v>3790</v>
      </c>
      <c r="C1843" s="28" t="s">
        <v>3791</v>
      </c>
      <c r="D1843" s="30" t="s">
        <v>209</v>
      </c>
      <c r="E1843" s="29" t="s">
        <v>18</v>
      </c>
    </row>
    <row r="1844" spans="1:5">
      <c r="A1844" s="30" t="s">
        <v>3792</v>
      </c>
      <c r="B1844" s="28" t="s">
        <v>3793</v>
      </c>
      <c r="C1844" s="28" t="s">
        <v>3791</v>
      </c>
      <c r="D1844" s="30" t="s">
        <v>209</v>
      </c>
      <c r="E1844" s="29" t="s">
        <v>18</v>
      </c>
    </row>
    <row r="1845" spans="1:5">
      <c r="A1845" s="30" t="s">
        <v>3794</v>
      </c>
      <c r="B1845" s="28" t="s">
        <v>3795</v>
      </c>
      <c r="C1845" s="18" t="s">
        <v>27</v>
      </c>
      <c r="D1845" s="30" t="s">
        <v>209</v>
      </c>
      <c r="E1845" s="29" t="s">
        <v>10</v>
      </c>
    </row>
    <row r="1846" spans="1:5">
      <c r="A1846" s="30" t="s">
        <v>3796</v>
      </c>
      <c r="B1846" s="28" t="s">
        <v>3797</v>
      </c>
      <c r="C1846" s="18" t="s">
        <v>27</v>
      </c>
      <c r="D1846" s="30" t="s">
        <v>3529</v>
      </c>
      <c r="E1846" s="29" t="s">
        <v>10</v>
      </c>
    </row>
    <row r="1847" spans="1:5">
      <c r="A1847" s="30" t="s">
        <v>3798</v>
      </c>
      <c r="B1847" s="28" t="s">
        <v>3799</v>
      </c>
      <c r="C1847" s="28" t="s">
        <v>8</v>
      </c>
      <c r="D1847" s="30" t="s">
        <v>1316</v>
      </c>
      <c r="E1847" s="29" t="s">
        <v>18</v>
      </c>
    </row>
    <row r="1848" spans="1:5">
      <c r="A1848" s="30" t="s">
        <v>3800</v>
      </c>
      <c r="B1848" s="28" t="s">
        <v>3801</v>
      </c>
      <c r="C1848" s="28" t="s">
        <v>8</v>
      </c>
      <c r="D1848" s="30" t="s">
        <v>1316</v>
      </c>
      <c r="E1848" s="29" t="s">
        <v>18</v>
      </c>
    </row>
    <row r="1849" spans="1:5">
      <c r="A1849" s="30" t="s">
        <v>3802</v>
      </c>
      <c r="B1849" s="28" t="s">
        <v>3803</v>
      </c>
      <c r="C1849" s="28" t="s">
        <v>3791</v>
      </c>
      <c r="D1849" s="20" t="s">
        <v>2441</v>
      </c>
      <c r="E1849" s="29" t="s">
        <v>18</v>
      </c>
    </row>
    <row r="1850" spans="1:5">
      <c r="A1850" s="30" t="s">
        <v>3804</v>
      </c>
      <c r="B1850" s="28" t="s">
        <v>3805</v>
      </c>
      <c r="C1850" s="18" t="s">
        <v>27</v>
      </c>
      <c r="D1850" s="20" t="s">
        <v>470</v>
      </c>
      <c r="E1850" s="29" t="s">
        <v>18</v>
      </c>
    </row>
    <row r="1851" spans="1:5">
      <c r="A1851" s="30" t="s">
        <v>3806</v>
      </c>
      <c r="B1851" s="28" t="s">
        <v>3807</v>
      </c>
      <c r="C1851" s="28" t="s">
        <v>54</v>
      </c>
      <c r="D1851" s="30" t="s">
        <v>209</v>
      </c>
      <c r="E1851" s="29" t="s">
        <v>18</v>
      </c>
    </row>
    <row r="1852" spans="1:5">
      <c r="A1852" s="30" t="s">
        <v>3808</v>
      </c>
      <c r="B1852" s="28" t="s">
        <v>3809</v>
      </c>
      <c r="C1852" s="28" t="s">
        <v>54</v>
      </c>
      <c r="D1852" s="30" t="s">
        <v>209</v>
      </c>
      <c r="E1852" s="29" t="s">
        <v>18</v>
      </c>
    </row>
    <row r="1853" spans="1:5">
      <c r="A1853" s="30" t="s">
        <v>3810</v>
      </c>
      <c r="B1853" s="28" t="s">
        <v>3811</v>
      </c>
      <c r="C1853" s="28" t="s">
        <v>59</v>
      </c>
      <c r="D1853" s="30" t="s">
        <v>685</v>
      </c>
      <c r="E1853" s="29" t="s">
        <v>18</v>
      </c>
    </row>
    <row r="1854" spans="1:5">
      <c r="A1854" s="30" t="s">
        <v>3812</v>
      </c>
      <c r="B1854" s="28" t="s">
        <v>3813</v>
      </c>
      <c r="C1854" s="28" t="s">
        <v>59</v>
      </c>
      <c r="D1854" s="30" t="s">
        <v>685</v>
      </c>
      <c r="E1854" s="29" t="s">
        <v>18</v>
      </c>
    </row>
    <row r="1855" spans="1:5">
      <c r="A1855" s="30" t="s">
        <v>3814</v>
      </c>
      <c r="B1855" s="28" t="s">
        <v>3815</v>
      </c>
      <c r="C1855" s="28" t="s">
        <v>469</v>
      </c>
      <c r="D1855" s="30" t="s">
        <v>3529</v>
      </c>
      <c r="E1855" s="29" t="s">
        <v>10</v>
      </c>
    </row>
    <row r="1856" spans="1:5">
      <c r="A1856" s="30" t="s">
        <v>3816</v>
      </c>
      <c r="B1856" s="28" t="s">
        <v>3817</v>
      </c>
      <c r="C1856" s="28" t="s">
        <v>30</v>
      </c>
      <c r="D1856" s="30" t="s">
        <v>3529</v>
      </c>
      <c r="E1856" s="29" t="s">
        <v>79</v>
      </c>
    </row>
    <row r="1857" spans="1:5">
      <c r="A1857" s="30" t="s">
        <v>3818</v>
      </c>
      <c r="B1857" s="28" t="s">
        <v>3819</v>
      </c>
      <c r="C1857" s="18" t="s">
        <v>27</v>
      </c>
      <c r="D1857" s="30" t="s">
        <v>3529</v>
      </c>
      <c r="E1857" s="29" t="s">
        <v>10</v>
      </c>
    </row>
    <row r="1858" spans="1:5">
      <c r="A1858" s="30" t="s">
        <v>3820</v>
      </c>
      <c r="B1858" s="28" t="s">
        <v>3821</v>
      </c>
      <c r="C1858" s="28" t="s">
        <v>8</v>
      </c>
      <c r="D1858" s="30" t="s">
        <v>3437</v>
      </c>
      <c r="E1858" s="29" t="s">
        <v>10</v>
      </c>
    </row>
    <row r="1859" spans="1:5">
      <c r="A1859" s="30" t="s">
        <v>3822</v>
      </c>
      <c r="B1859" s="28" t="s">
        <v>3823</v>
      </c>
      <c r="C1859" s="28" t="s">
        <v>63</v>
      </c>
      <c r="D1859" s="30" t="s">
        <v>556</v>
      </c>
      <c r="E1859" s="29" t="s">
        <v>10</v>
      </c>
    </row>
    <row r="1860" spans="1:5">
      <c r="A1860" s="30" t="s">
        <v>3824</v>
      </c>
      <c r="B1860" s="28" t="s">
        <v>3825</v>
      </c>
      <c r="C1860" s="28" t="s">
        <v>63</v>
      </c>
      <c r="D1860" s="30" t="s">
        <v>3826</v>
      </c>
      <c r="E1860" s="29" t="s">
        <v>79</v>
      </c>
    </row>
    <row r="1861" spans="1:5">
      <c r="A1861" s="30" t="s">
        <v>3827</v>
      </c>
      <c r="B1861" s="28" t="s">
        <v>3828</v>
      </c>
      <c r="C1861" s="28" t="s">
        <v>63</v>
      </c>
      <c r="D1861" s="30" t="s">
        <v>3826</v>
      </c>
      <c r="E1861" s="29" t="s">
        <v>79</v>
      </c>
    </row>
    <row r="1862" spans="1:5">
      <c r="A1862" s="30" t="s">
        <v>3829</v>
      </c>
      <c r="B1862" s="28" t="s">
        <v>3830</v>
      </c>
      <c r="C1862" s="28" t="s">
        <v>63</v>
      </c>
      <c r="D1862" s="30" t="s">
        <v>3826</v>
      </c>
      <c r="E1862" s="29" t="s">
        <v>18</v>
      </c>
    </row>
    <row r="1863" spans="1:5">
      <c r="A1863" s="30" t="s">
        <v>3831</v>
      </c>
      <c r="B1863" s="28" t="s">
        <v>3832</v>
      </c>
      <c r="C1863" s="28" t="s">
        <v>63</v>
      </c>
      <c r="D1863" s="30" t="s">
        <v>3826</v>
      </c>
      <c r="E1863" s="29" t="s">
        <v>18</v>
      </c>
    </row>
    <row r="1864" spans="1:5">
      <c r="A1864" s="30" t="s">
        <v>3833</v>
      </c>
      <c r="B1864" s="28" t="s">
        <v>3834</v>
      </c>
      <c r="C1864" s="28" t="s">
        <v>469</v>
      </c>
      <c r="D1864" s="30" t="s">
        <v>3826</v>
      </c>
      <c r="E1864" s="29" t="s">
        <v>10</v>
      </c>
    </row>
    <row r="1865" spans="1:5">
      <c r="A1865" s="30" t="s">
        <v>3835</v>
      </c>
      <c r="B1865" s="28" t="s">
        <v>3836</v>
      </c>
      <c r="C1865" s="28" t="s">
        <v>469</v>
      </c>
      <c r="D1865" s="30" t="s">
        <v>3826</v>
      </c>
      <c r="E1865" s="29" t="s">
        <v>10</v>
      </c>
    </row>
    <row r="1866" spans="1:5">
      <c r="A1866" s="30" t="s">
        <v>3837</v>
      </c>
      <c r="B1866" s="28" t="s">
        <v>3838</v>
      </c>
      <c r="C1866" s="28" t="s">
        <v>63</v>
      </c>
      <c r="D1866" s="30" t="s">
        <v>3826</v>
      </c>
      <c r="E1866" s="29" t="s">
        <v>10</v>
      </c>
    </row>
    <row r="1867" spans="1:5">
      <c r="A1867" s="30" t="s">
        <v>3839</v>
      </c>
      <c r="B1867" s="28" t="s">
        <v>3840</v>
      </c>
      <c r="C1867" s="28" t="s">
        <v>63</v>
      </c>
      <c r="D1867" s="30" t="s">
        <v>3826</v>
      </c>
      <c r="E1867" s="29" t="s">
        <v>10</v>
      </c>
    </row>
    <row r="1868" spans="1:5">
      <c r="A1868" s="30" t="s">
        <v>3841</v>
      </c>
      <c r="B1868" s="28" t="s">
        <v>3842</v>
      </c>
      <c r="C1868" s="28" t="s">
        <v>45</v>
      </c>
      <c r="D1868" s="30" t="s">
        <v>539</v>
      </c>
      <c r="E1868" s="29" t="s">
        <v>47</v>
      </c>
    </row>
    <row r="1869" spans="1:5">
      <c r="A1869" s="30" t="s">
        <v>3843</v>
      </c>
      <c r="B1869" s="28" t="s">
        <v>3844</v>
      </c>
      <c r="C1869" s="28" t="s">
        <v>45</v>
      </c>
      <c r="D1869" s="30" t="s">
        <v>539</v>
      </c>
      <c r="E1869" s="29" t="s">
        <v>47</v>
      </c>
    </row>
    <row r="1870" spans="1:5">
      <c r="A1870" s="30" t="s">
        <v>3845</v>
      </c>
      <c r="B1870" s="28" t="s">
        <v>3846</v>
      </c>
      <c r="C1870" s="28" t="s">
        <v>78</v>
      </c>
      <c r="D1870" s="30" t="s">
        <v>539</v>
      </c>
      <c r="E1870" s="29" t="s">
        <v>79</v>
      </c>
    </row>
    <row r="1871" spans="1:5">
      <c r="A1871" s="30" t="s">
        <v>3847</v>
      </c>
      <c r="B1871" s="28" t="s">
        <v>3848</v>
      </c>
      <c r="C1871" s="28" t="s">
        <v>78</v>
      </c>
      <c r="D1871" s="30" t="s">
        <v>539</v>
      </c>
      <c r="E1871" s="29" t="s">
        <v>18</v>
      </c>
    </row>
    <row r="1872" spans="1:5">
      <c r="A1872" s="30" t="s">
        <v>3849</v>
      </c>
      <c r="B1872" s="28" t="s">
        <v>3850</v>
      </c>
      <c r="C1872" s="28" t="s">
        <v>30</v>
      </c>
      <c r="D1872" s="30" t="s">
        <v>539</v>
      </c>
      <c r="E1872" s="29" t="s">
        <v>18</v>
      </c>
    </row>
    <row r="1873" spans="1:5">
      <c r="A1873" s="30" t="s">
        <v>3851</v>
      </c>
      <c r="B1873" s="28" t="s">
        <v>3852</v>
      </c>
      <c r="C1873" s="28" t="s">
        <v>30</v>
      </c>
      <c r="D1873" s="30" t="s">
        <v>539</v>
      </c>
      <c r="E1873" s="29" t="s">
        <v>18</v>
      </c>
    </row>
    <row r="1874" spans="1:5">
      <c r="A1874" s="30" t="s">
        <v>3853</v>
      </c>
      <c r="B1874" s="28" t="s">
        <v>3854</v>
      </c>
      <c r="C1874" s="28" t="s">
        <v>78</v>
      </c>
      <c r="D1874" s="30" t="s">
        <v>539</v>
      </c>
      <c r="E1874" s="29" t="s">
        <v>18</v>
      </c>
    </row>
    <row r="1875" spans="1:5">
      <c r="A1875" s="30" t="s">
        <v>3855</v>
      </c>
      <c r="B1875" s="28" t="s">
        <v>3856</v>
      </c>
      <c r="C1875" s="28" t="s">
        <v>78</v>
      </c>
      <c r="D1875" s="30" t="s">
        <v>539</v>
      </c>
      <c r="E1875" s="29" t="s">
        <v>18</v>
      </c>
    </row>
    <row r="1876" spans="1:5">
      <c r="A1876" s="30" t="s">
        <v>3857</v>
      </c>
      <c r="B1876" s="28" t="s">
        <v>3858</v>
      </c>
      <c r="C1876" s="28" t="s">
        <v>8</v>
      </c>
      <c r="D1876" s="30" t="s">
        <v>899</v>
      </c>
      <c r="E1876" s="29" t="s">
        <v>18</v>
      </c>
    </row>
    <row r="1877" spans="1:5">
      <c r="A1877" s="30" t="s">
        <v>3859</v>
      </c>
      <c r="B1877" s="28" t="s">
        <v>3860</v>
      </c>
      <c r="C1877" s="28" t="s">
        <v>8</v>
      </c>
      <c r="D1877" s="30" t="s">
        <v>899</v>
      </c>
      <c r="E1877" s="29" t="s">
        <v>18</v>
      </c>
    </row>
    <row r="1878" spans="1:5">
      <c r="A1878" s="30" t="s">
        <v>3861</v>
      </c>
      <c r="B1878" s="28" t="s">
        <v>3862</v>
      </c>
      <c r="C1878" s="28" t="s">
        <v>78</v>
      </c>
      <c r="D1878" s="30" t="s">
        <v>899</v>
      </c>
      <c r="E1878" s="29" t="s">
        <v>79</v>
      </c>
    </row>
    <row r="1879" spans="1:5">
      <c r="A1879" s="30" t="s">
        <v>3863</v>
      </c>
      <c r="B1879" s="28" t="s">
        <v>3864</v>
      </c>
      <c r="C1879" s="28" t="s">
        <v>78</v>
      </c>
      <c r="D1879" s="30" t="s">
        <v>899</v>
      </c>
      <c r="E1879" s="29" t="s">
        <v>79</v>
      </c>
    </row>
    <row r="1880" spans="1:5">
      <c r="A1880" s="30" t="s">
        <v>3865</v>
      </c>
      <c r="B1880" s="28" t="s">
        <v>3866</v>
      </c>
      <c r="C1880" s="28" t="s">
        <v>3791</v>
      </c>
      <c r="D1880" s="30" t="s">
        <v>899</v>
      </c>
      <c r="E1880" s="29" t="s">
        <v>10</v>
      </c>
    </row>
    <row r="1881" spans="1:5">
      <c r="A1881" s="30" t="s">
        <v>3867</v>
      </c>
      <c r="B1881" s="28" t="s">
        <v>3868</v>
      </c>
      <c r="C1881" s="28" t="s">
        <v>3791</v>
      </c>
      <c r="D1881" s="30" t="s">
        <v>899</v>
      </c>
      <c r="E1881" s="29" t="s">
        <v>10</v>
      </c>
    </row>
    <row r="1882" spans="1:5">
      <c r="A1882" s="30" t="s">
        <v>3869</v>
      </c>
      <c r="B1882" s="28" t="s">
        <v>3870</v>
      </c>
      <c r="C1882" s="28" t="s">
        <v>469</v>
      </c>
      <c r="D1882" s="30" t="s">
        <v>899</v>
      </c>
      <c r="E1882" s="29" t="s">
        <v>10</v>
      </c>
    </row>
    <row r="1883" spans="1:5">
      <c r="A1883" s="30" t="s">
        <v>3871</v>
      </c>
      <c r="B1883" s="28" t="s">
        <v>3872</v>
      </c>
      <c r="C1883" s="28" t="s">
        <v>469</v>
      </c>
      <c r="D1883" s="30" t="s">
        <v>899</v>
      </c>
      <c r="E1883" s="29" t="s">
        <v>10</v>
      </c>
    </row>
    <row r="1884" spans="1:5">
      <c r="A1884" s="30" t="s">
        <v>3873</v>
      </c>
      <c r="B1884" s="28" t="s">
        <v>3874</v>
      </c>
      <c r="C1884" s="28" t="s">
        <v>30</v>
      </c>
      <c r="D1884" s="30" t="s">
        <v>899</v>
      </c>
      <c r="E1884" s="29" t="s">
        <v>18</v>
      </c>
    </row>
    <row r="1885" spans="1:5">
      <c r="A1885" s="30" t="s">
        <v>3875</v>
      </c>
      <c r="B1885" s="28" t="s">
        <v>3876</v>
      </c>
      <c r="C1885" s="28" t="s">
        <v>30</v>
      </c>
      <c r="D1885" s="30" t="s">
        <v>899</v>
      </c>
      <c r="E1885" s="29" t="s">
        <v>18</v>
      </c>
    </row>
    <row r="1886" spans="1:5">
      <c r="A1886" s="30" t="s">
        <v>3877</v>
      </c>
      <c r="B1886" s="28" t="s">
        <v>3878</v>
      </c>
      <c r="C1886" s="28" t="s">
        <v>63</v>
      </c>
      <c r="D1886" s="30" t="s">
        <v>899</v>
      </c>
      <c r="E1886" s="29" t="s">
        <v>18</v>
      </c>
    </row>
    <row r="1887" spans="1:5">
      <c r="A1887" s="30" t="s">
        <v>3879</v>
      </c>
      <c r="B1887" s="28" t="s">
        <v>3880</v>
      </c>
      <c r="C1887" s="28" t="s">
        <v>63</v>
      </c>
      <c r="D1887" s="30" t="s">
        <v>899</v>
      </c>
      <c r="E1887" s="29" t="s">
        <v>18</v>
      </c>
    </row>
    <row r="1888" spans="1:5">
      <c r="A1888" s="30" t="s">
        <v>3881</v>
      </c>
      <c r="B1888" s="28" t="s">
        <v>3882</v>
      </c>
      <c r="C1888" s="28" t="s">
        <v>30</v>
      </c>
      <c r="D1888" s="30" t="s">
        <v>899</v>
      </c>
      <c r="E1888" s="29" t="s">
        <v>18</v>
      </c>
    </row>
    <row r="1889" spans="1:5">
      <c r="A1889" s="30" t="s">
        <v>3883</v>
      </c>
      <c r="B1889" s="28" t="s">
        <v>3884</v>
      </c>
      <c r="C1889" s="28" t="s">
        <v>30</v>
      </c>
      <c r="D1889" s="30" t="s">
        <v>899</v>
      </c>
      <c r="E1889" s="29" t="s">
        <v>18</v>
      </c>
    </row>
    <row r="1890" spans="1:5">
      <c r="A1890" s="30" t="s">
        <v>3885</v>
      </c>
      <c r="B1890" s="28" t="s">
        <v>3886</v>
      </c>
      <c r="C1890" s="28" t="s">
        <v>735</v>
      </c>
      <c r="D1890" s="30" t="s">
        <v>899</v>
      </c>
      <c r="E1890" s="29" t="s">
        <v>79</v>
      </c>
    </row>
    <row r="1891" spans="1:5">
      <c r="A1891" s="30" t="s">
        <v>3887</v>
      </c>
      <c r="B1891" s="28" t="s">
        <v>3888</v>
      </c>
      <c r="C1891" s="28" t="s">
        <v>735</v>
      </c>
      <c r="D1891" s="30" t="s">
        <v>899</v>
      </c>
      <c r="E1891" s="29" t="s">
        <v>79</v>
      </c>
    </row>
    <row r="1892" spans="1:5">
      <c r="A1892" s="30" t="s">
        <v>3889</v>
      </c>
      <c r="B1892" s="28" t="s">
        <v>3890</v>
      </c>
      <c r="C1892" s="28" t="s">
        <v>78</v>
      </c>
      <c r="D1892" s="30" t="s">
        <v>899</v>
      </c>
      <c r="E1892" s="29" t="s">
        <v>79</v>
      </c>
    </row>
    <row r="1893" spans="1:5">
      <c r="A1893" s="30" t="s">
        <v>3891</v>
      </c>
      <c r="B1893" s="28" t="s">
        <v>3892</v>
      </c>
      <c r="C1893" s="28" t="s">
        <v>78</v>
      </c>
      <c r="D1893" s="30" t="s">
        <v>899</v>
      </c>
      <c r="E1893" s="29" t="s">
        <v>79</v>
      </c>
    </row>
    <row r="1894" spans="1:5">
      <c r="A1894" s="30" t="s">
        <v>3893</v>
      </c>
      <c r="B1894" s="28" t="s">
        <v>3894</v>
      </c>
      <c r="C1894" s="28" t="s">
        <v>8</v>
      </c>
      <c r="D1894" s="30" t="s">
        <v>899</v>
      </c>
      <c r="E1894" s="29" t="s">
        <v>18</v>
      </c>
    </row>
    <row r="1895" spans="1:5">
      <c r="A1895" s="30" t="s">
        <v>3895</v>
      </c>
      <c r="B1895" s="28" t="s">
        <v>3896</v>
      </c>
      <c r="C1895" s="28" t="s">
        <v>8</v>
      </c>
      <c r="D1895" s="30" t="s">
        <v>899</v>
      </c>
      <c r="E1895" s="29" t="s">
        <v>18</v>
      </c>
    </row>
    <row r="1896" spans="1:5">
      <c r="A1896" s="30" t="s">
        <v>3897</v>
      </c>
      <c r="B1896" s="28" t="s">
        <v>3898</v>
      </c>
      <c r="C1896" s="28" t="s">
        <v>78</v>
      </c>
      <c r="D1896" s="30" t="s">
        <v>899</v>
      </c>
      <c r="E1896" s="29" t="s">
        <v>79</v>
      </c>
    </row>
    <row r="1897" spans="1:5">
      <c r="A1897" s="30" t="s">
        <v>3899</v>
      </c>
      <c r="B1897" s="28" t="s">
        <v>3900</v>
      </c>
      <c r="C1897" s="28" t="s">
        <v>78</v>
      </c>
      <c r="D1897" s="30" t="s">
        <v>899</v>
      </c>
      <c r="E1897" s="29" t="s">
        <v>79</v>
      </c>
    </row>
    <row r="1898" spans="1:5">
      <c r="A1898" s="30" t="s">
        <v>3901</v>
      </c>
      <c r="B1898" s="28" t="s">
        <v>3902</v>
      </c>
      <c r="C1898" s="28" t="s">
        <v>8</v>
      </c>
      <c r="D1898" s="30" t="s">
        <v>899</v>
      </c>
      <c r="E1898" s="29" t="s">
        <v>18</v>
      </c>
    </row>
    <row r="1899" spans="1:5">
      <c r="A1899" s="30" t="s">
        <v>3903</v>
      </c>
      <c r="B1899" s="28" t="s">
        <v>3904</v>
      </c>
      <c r="C1899" s="28" t="s">
        <v>8</v>
      </c>
      <c r="D1899" s="30" t="s">
        <v>899</v>
      </c>
      <c r="E1899" s="29" t="s">
        <v>18</v>
      </c>
    </row>
    <row r="1900" spans="1:5">
      <c r="A1900" s="30" t="s">
        <v>3905</v>
      </c>
      <c r="B1900" s="28" t="s">
        <v>3906</v>
      </c>
      <c r="C1900" s="28" t="s">
        <v>469</v>
      </c>
      <c r="D1900" s="30" t="s">
        <v>247</v>
      </c>
      <c r="E1900" s="29" t="s">
        <v>18</v>
      </c>
    </row>
    <row r="1901" spans="1:5">
      <c r="A1901" s="30" t="s">
        <v>3907</v>
      </c>
      <c r="B1901" s="28" t="s">
        <v>3908</v>
      </c>
      <c r="C1901" s="28" t="s">
        <v>30</v>
      </c>
      <c r="D1901" s="30" t="s">
        <v>247</v>
      </c>
      <c r="E1901" s="29" t="s">
        <v>79</v>
      </c>
    </row>
    <row r="1902" spans="1:5">
      <c r="A1902" s="30" t="s">
        <v>3909</v>
      </c>
      <c r="B1902" s="28" t="s">
        <v>3910</v>
      </c>
      <c r="C1902" s="28" t="s">
        <v>469</v>
      </c>
      <c r="D1902" s="30" t="s">
        <v>247</v>
      </c>
      <c r="E1902" s="29" t="s">
        <v>18</v>
      </c>
    </row>
    <row r="1903" spans="1:5">
      <c r="A1903" s="30" t="s">
        <v>3911</v>
      </c>
      <c r="B1903" s="28" t="s">
        <v>3912</v>
      </c>
      <c r="C1903" s="28" t="s">
        <v>469</v>
      </c>
      <c r="D1903" s="30" t="s">
        <v>247</v>
      </c>
      <c r="E1903" s="29" t="s">
        <v>10</v>
      </c>
    </row>
    <row r="1904" spans="1:5">
      <c r="A1904" s="30" t="s">
        <v>3913</v>
      </c>
      <c r="B1904" s="28" t="s">
        <v>3914</v>
      </c>
      <c r="C1904" s="31" t="s">
        <v>27</v>
      </c>
      <c r="D1904" s="30" t="s">
        <v>264</v>
      </c>
      <c r="E1904" s="29" t="s">
        <v>10</v>
      </c>
    </row>
    <row r="1905" spans="1:5">
      <c r="A1905" s="30" t="s">
        <v>3915</v>
      </c>
      <c r="B1905" s="28" t="s">
        <v>3916</v>
      </c>
      <c r="C1905" s="28" t="s">
        <v>8</v>
      </c>
      <c r="D1905" s="30" t="s">
        <v>264</v>
      </c>
      <c r="E1905" s="29" t="s">
        <v>10</v>
      </c>
    </row>
    <row r="1906" spans="1:5">
      <c r="A1906" s="30" t="s">
        <v>3917</v>
      </c>
      <c r="B1906" s="28" t="s">
        <v>3918</v>
      </c>
      <c r="C1906" s="31" t="s">
        <v>469</v>
      </c>
      <c r="D1906" s="30" t="s">
        <v>922</v>
      </c>
      <c r="E1906" s="29" t="s">
        <v>10</v>
      </c>
    </row>
    <row r="1907" spans="1:5">
      <c r="A1907" s="30" t="s">
        <v>3919</v>
      </c>
      <c r="B1907" s="28" t="s">
        <v>3920</v>
      </c>
      <c r="C1907" s="28" t="s">
        <v>63</v>
      </c>
      <c r="D1907" s="20" t="s">
        <v>2441</v>
      </c>
      <c r="E1907" s="29" t="s">
        <v>18</v>
      </c>
    </row>
    <row r="1908" spans="1:5">
      <c r="A1908" s="30" t="s">
        <v>3921</v>
      </c>
      <c r="B1908" s="28" t="s">
        <v>3922</v>
      </c>
      <c r="C1908" s="28" t="s">
        <v>63</v>
      </c>
      <c r="D1908" s="30" t="s">
        <v>164</v>
      </c>
      <c r="E1908" s="29" t="s">
        <v>10</v>
      </c>
    </row>
    <row r="1909" spans="1:5">
      <c r="A1909" s="30" t="s">
        <v>3923</v>
      </c>
      <c r="B1909" s="28" t="s">
        <v>3924</v>
      </c>
      <c r="C1909" s="28" t="s">
        <v>469</v>
      </c>
      <c r="D1909" s="30" t="s">
        <v>3638</v>
      </c>
      <c r="E1909" s="17" t="s">
        <v>10</v>
      </c>
    </row>
    <row r="1910" spans="1:5">
      <c r="A1910" s="30" t="s">
        <v>3925</v>
      </c>
      <c r="B1910" s="28" t="s">
        <v>3926</v>
      </c>
      <c r="C1910" s="28" t="s">
        <v>469</v>
      </c>
      <c r="D1910" s="30" t="s">
        <v>3606</v>
      </c>
      <c r="E1910" s="29" t="s">
        <v>10</v>
      </c>
    </row>
    <row r="1911" spans="1:5">
      <c r="A1911" s="30" t="s">
        <v>3927</v>
      </c>
      <c r="B1911" s="28" t="s">
        <v>3928</v>
      </c>
      <c r="C1911" s="28" t="s">
        <v>63</v>
      </c>
      <c r="D1911" s="30" t="s">
        <v>2127</v>
      </c>
      <c r="E1911" s="29" t="s">
        <v>18</v>
      </c>
    </row>
    <row r="1912" spans="1:5">
      <c r="A1912" s="30" t="s">
        <v>3929</v>
      </c>
      <c r="B1912" s="28" t="s">
        <v>3930</v>
      </c>
      <c r="C1912" s="28" t="s">
        <v>63</v>
      </c>
      <c r="D1912" s="30" t="s">
        <v>2560</v>
      </c>
      <c r="E1912" s="29" t="s">
        <v>10</v>
      </c>
    </row>
    <row r="1913" spans="1:5">
      <c r="A1913" s="30" t="s">
        <v>3931</v>
      </c>
      <c r="B1913" s="28" t="s">
        <v>3932</v>
      </c>
      <c r="C1913" s="28" t="s">
        <v>259</v>
      </c>
      <c r="D1913" s="30" t="s">
        <v>838</v>
      </c>
      <c r="E1913" s="29" t="s">
        <v>18</v>
      </c>
    </row>
    <row r="1914" spans="1:5">
      <c r="A1914" s="30" t="s">
        <v>3933</v>
      </c>
      <c r="B1914" s="28" t="s">
        <v>3934</v>
      </c>
      <c r="C1914" s="28" t="s">
        <v>30</v>
      </c>
      <c r="D1914" s="30" t="s">
        <v>3826</v>
      </c>
      <c r="E1914" s="29" t="s">
        <v>79</v>
      </c>
    </row>
    <row r="1915" spans="1:5">
      <c r="A1915" s="30" t="s">
        <v>3935</v>
      </c>
      <c r="B1915" s="28" t="s">
        <v>3936</v>
      </c>
      <c r="C1915" s="28" t="s">
        <v>63</v>
      </c>
      <c r="D1915" s="30" t="s">
        <v>3826</v>
      </c>
      <c r="E1915" s="29" t="s">
        <v>18</v>
      </c>
    </row>
    <row r="1916" spans="1:5">
      <c r="A1916" s="30" t="s">
        <v>3937</v>
      </c>
      <c r="B1916" s="28" t="s">
        <v>3938</v>
      </c>
      <c r="C1916" s="28" t="s">
        <v>8</v>
      </c>
      <c r="D1916" s="30" t="s">
        <v>2560</v>
      </c>
      <c r="E1916" s="29" t="s">
        <v>18</v>
      </c>
    </row>
    <row r="1917" spans="1:5">
      <c r="A1917" s="30" t="s">
        <v>3939</v>
      </c>
      <c r="B1917" s="28" t="s">
        <v>3940</v>
      </c>
      <c r="C1917" s="28" t="s">
        <v>63</v>
      </c>
      <c r="D1917" s="30" t="s">
        <v>2560</v>
      </c>
      <c r="E1917" s="29" t="s">
        <v>18</v>
      </c>
    </row>
    <row r="1918" spans="1:5">
      <c r="A1918" s="38" t="s">
        <v>3941</v>
      </c>
      <c r="B1918" s="28" t="s">
        <v>3942</v>
      </c>
      <c r="C1918" s="28" t="s">
        <v>8</v>
      </c>
      <c r="D1918" s="30" t="s">
        <v>2560</v>
      </c>
      <c r="E1918" s="29" t="s">
        <v>10</v>
      </c>
    </row>
    <row r="1919" spans="1:5">
      <c r="A1919" s="38" t="s">
        <v>3943</v>
      </c>
      <c r="B1919" s="28" t="s">
        <v>3944</v>
      </c>
      <c r="C1919" s="28" t="s">
        <v>8</v>
      </c>
      <c r="D1919" s="30" t="s">
        <v>2560</v>
      </c>
      <c r="E1919" s="29" t="s">
        <v>10</v>
      </c>
    </row>
    <row r="1920" spans="1:5">
      <c r="A1920" s="30" t="s">
        <v>3945</v>
      </c>
      <c r="B1920" s="28" t="s">
        <v>3946</v>
      </c>
      <c r="C1920" s="28" t="s">
        <v>54</v>
      </c>
      <c r="D1920" s="30" t="s">
        <v>60</v>
      </c>
      <c r="E1920" s="29" t="s">
        <v>18</v>
      </c>
    </row>
    <row r="1921" spans="1:5">
      <c r="A1921" s="30" t="s">
        <v>3947</v>
      </c>
      <c r="B1921" s="28" t="s">
        <v>3948</v>
      </c>
      <c r="C1921" s="28" t="s">
        <v>54</v>
      </c>
      <c r="D1921" s="30" t="s">
        <v>60</v>
      </c>
      <c r="E1921" s="29" t="s">
        <v>18</v>
      </c>
    </row>
    <row r="1922" spans="1:5">
      <c r="A1922" s="30" t="s">
        <v>3949</v>
      </c>
      <c r="B1922" s="28" t="s">
        <v>3950</v>
      </c>
      <c r="C1922" s="28" t="s">
        <v>8</v>
      </c>
      <c r="D1922" s="30" t="s">
        <v>90</v>
      </c>
      <c r="E1922" s="29" t="s">
        <v>18</v>
      </c>
    </row>
    <row r="1923" spans="1:5">
      <c r="A1923" s="30" t="s">
        <v>3951</v>
      </c>
      <c r="B1923" s="28" t="s">
        <v>3952</v>
      </c>
      <c r="C1923" s="28" t="s">
        <v>8</v>
      </c>
      <c r="D1923" s="30" t="s">
        <v>90</v>
      </c>
      <c r="E1923" s="29" t="s">
        <v>18</v>
      </c>
    </row>
    <row r="1924" spans="1:5">
      <c r="A1924" s="30" t="s">
        <v>3953</v>
      </c>
      <c r="B1924" s="28" t="s">
        <v>3954</v>
      </c>
      <c r="C1924" s="31" t="s">
        <v>27</v>
      </c>
      <c r="D1924" s="30" t="s">
        <v>310</v>
      </c>
      <c r="E1924" s="17" t="s">
        <v>10</v>
      </c>
    </row>
    <row r="1925" spans="1:5">
      <c r="A1925" s="30" t="s">
        <v>3955</v>
      </c>
      <c r="B1925" s="28" t="s">
        <v>3956</v>
      </c>
      <c r="C1925" s="28" t="s">
        <v>59</v>
      </c>
      <c r="D1925" s="30" t="s">
        <v>3606</v>
      </c>
      <c r="E1925" s="29" t="s">
        <v>10</v>
      </c>
    </row>
    <row r="1926" spans="1:5">
      <c r="A1926" s="30" t="s">
        <v>3957</v>
      </c>
      <c r="B1926" s="28" t="s">
        <v>3958</v>
      </c>
      <c r="C1926" s="28" t="s">
        <v>59</v>
      </c>
      <c r="D1926" s="30" t="s">
        <v>3606</v>
      </c>
      <c r="E1926" s="29" t="s">
        <v>10</v>
      </c>
    </row>
    <row r="1927" spans="1:5">
      <c r="A1927" s="30" t="s">
        <v>3959</v>
      </c>
      <c r="B1927" s="28" t="s">
        <v>3960</v>
      </c>
      <c r="C1927" s="28" t="s">
        <v>469</v>
      </c>
      <c r="D1927" s="30" t="s">
        <v>3606</v>
      </c>
      <c r="E1927" s="29" t="s">
        <v>10</v>
      </c>
    </row>
    <row r="1928" spans="1:5">
      <c r="A1928" s="30" t="s">
        <v>3961</v>
      </c>
      <c r="B1928" s="28" t="s">
        <v>3962</v>
      </c>
      <c r="C1928" s="28" t="s">
        <v>54</v>
      </c>
      <c r="D1928" s="30" t="s">
        <v>3826</v>
      </c>
      <c r="E1928" s="29" t="s">
        <v>18</v>
      </c>
    </row>
    <row r="1929" spans="1:5">
      <c r="A1929" s="30" t="s">
        <v>3963</v>
      </c>
      <c r="B1929" s="28" t="s">
        <v>3964</v>
      </c>
      <c r="C1929" s="28" t="s">
        <v>54</v>
      </c>
      <c r="D1929" s="30" t="s">
        <v>3826</v>
      </c>
      <c r="E1929" s="29" t="s">
        <v>18</v>
      </c>
    </row>
    <row r="1930" spans="1:5">
      <c r="A1930" s="30" t="s">
        <v>3965</v>
      </c>
      <c r="B1930" s="28" t="s">
        <v>3966</v>
      </c>
      <c r="C1930" s="28" t="s">
        <v>63</v>
      </c>
      <c r="D1930" s="30" t="s">
        <v>2203</v>
      </c>
      <c r="E1930" s="29" t="s">
        <v>79</v>
      </c>
    </row>
    <row r="1931" spans="1:5">
      <c r="A1931" s="30" t="s">
        <v>3967</v>
      </c>
      <c r="B1931" s="28" t="s">
        <v>3968</v>
      </c>
      <c r="C1931" s="28" t="s">
        <v>63</v>
      </c>
      <c r="D1931" s="30" t="s">
        <v>2203</v>
      </c>
      <c r="E1931" s="29" t="s">
        <v>79</v>
      </c>
    </row>
    <row r="1932" spans="1:5">
      <c r="A1932" s="30" t="s">
        <v>3969</v>
      </c>
      <c r="B1932" s="28" t="s">
        <v>3970</v>
      </c>
      <c r="C1932" s="28" t="s">
        <v>54</v>
      </c>
      <c r="D1932" s="30" t="s">
        <v>2203</v>
      </c>
      <c r="E1932" s="29" t="s">
        <v>79</v>
      </c>
    </row>
    <row r="1933" spans="1:5">
      <c r="A1933" s="30" t="s">
        <v>3971</v>
      </c>
      <c r="B1933" s="28" t="s">
        <v>3972</v>
      </c>
      <c r="C1933" s="28" t="s">
        <v>54</v>
      </c>
      <c r="D1933" s="30" t="s">
        <v>2203</v>
      </c>
      <c r="E1933" s="29" t="s">
        <v>79</v>
      </c>
    </row>
    <row r="1934" spans="1:5">
      <c r="A1934" s="30" t="s">
        <v>3973</v>
      </c>
      <c r="B1934" s="28" t="s">
        <v>3974</v>
      </c>
      <c r="C1934" s="28" t="s">
        <v>30</v>
      </c>
      <c r="D1934" s="30" t="s">
        <v>2203</v>
      </c>
      <c r="E1934" s="29" t="s">
        <v>79</v>
      </c>
    </row>
    <row r="1935" spans="1:5">
      <c r="A1935" s="30" t="s">
        <v>3975</v>
      </c>
      <c r="B1935" s="28" t="s">
        <v>3976</v>
      </c>
      <c r="C1935" s="28" t="s">
        <v>30</v>
      </c>
      <c r="D1935" s="30" t="s">
        <v>2203</v>
      </c>
      <c r="E1935" s="29" t="s">
        <v>79</v>
      </c>
    </row>
    <row r="1936" spans="1:5">
      <c r="A1936" s="30" t="s">
        <v>3977</v>
      </c>
      <c r="B1936" s="28" t="s">
        <v>3978</v>
      </c>
      <c r="C1936" s="28" t="s">
        <v>54</v>
      </c>
      <c r="D1936" s="30" t="s">
        <v>2203</v>
      </c>
      <c r="E1936" s="29" t="s">
        <v>79</v>
      </c>
    </row>
    <row r="1937" spans="1:5">
      <c r="A1937" s="30" t="s">
        <v>3979</v>
      </c>
      <c r="B1937" s="28" t="s">
        <v>3980</v>
      </c>
      <c r="C1937" s="28" t="s">
        <v>54</v>
      </c>
      <c r="D1937" s="30" t="s">
        <v>2203</v>
      </c>
      <c r="E1937" s="29" t="s">
        <v>79</v>
      </c>
    </row>
    <row r="1938" spans="1:5">
      <c r="A1938" s="30" t="s">
        <v>3981</v>
      </c>
      <c r="B1938" s="28" t="s">
        <v>3982</v>
      </c>
      <c r="C1938" s="28" t="s">
        <v>8</v>
      </c>
      <c r="D1938" s="30" t="s">
        <v>838</v>
      </c>
      <c r="E1938" s="29" t="s">
        <v>18</v>
      </c>
    </row>
    <row r="1939" spans="1:5">
      <c r="A1939" s="30" t="s">
        <v>3983</v>
      </c>
      <c r="B1939" s="28" t="s">
        <v>3984</v>
      </c>
      <c r="C1939" s="28" t="s">
        <v>8</v>
      </c>
      <c r="D1939" s="30" t="s">
        <v>838</v>
      </c>
      <c r="E1939" s="29" t="s">
        <v>18</v>
      </c>
    </row>
    <row r="1940" spans="1:5">
      <c r="A1940" s="30" t="s">
        <v>3985</v>
      </c>
      <c r="B1940" s="28" t="s">
        <v>3986</v>
      </c>
      <c r="C1940" s="28" t="s">
        <v>27</v>
      </c>
      <c r="D1940" s="30" t="s">
        <v>2203</v>
      </c>
      <c r="E1940" s="29" t="s">
        <v>10</v>
      </c>
    </row>
    <row r="1941" spans="1:5">
      <c r="A1941" s="30" t="s">
        <v>3987</v>
      </c>
      <c r="B1941" s="28" t="s">
        <v>3988</v>
      </c>
      <c r="C1941" s="28" t="s">
        <v>27</v>
      </c>
      <c r="D1941" s="30" t="s">
        <v>3282</v>
      </c>
      <c r="E1941" s="29" t="s">
        <v>18</v>
      </c>
    </row>
    <row r="1942" spans="1:5">
      <c r="A1942" s="30" t="s">
        <v>3989</v>
      </c>
      <c r="B1942" s="28" t="s">
        <v>3990</v>
      </c>
      <c r="C1942" s="28" t="s">
        <v>27</v>
      </c>
      <c r="D1942" s="30" t="s">
        <v>470</v>
      </c>
      <c r="E1942" s="29" t="s">
        <v>18</v>
      </c>
    </row>
    <row r="1943" spans="1:5">
      <c r="A1943" s="30" t="s">
        <v>3991</v>
      </c>
      <c r="B1943" s="28" t="s">
        <v>3992</v>
      </c>
      <c r="C1943" s="28" t="s">
        <v>3791</v>
      </c>
      <c r="D1943" s="30" t="s">
        <v>264</v>
      </c>
      <c r="E1943" s="29" t="s">
        <v>18</v>
      </c>
    </row>
    <row r="1944" spans="1:5">
      <c r="A1944" s="30" t="s">
        <v>3993</v>
      </c>
      <c r="B1944" s="28" t="s">
        <v>3994</v>
      </c>
      <c r="C1944" s="28" t="s">
        <v>3791</v>
      </c>
      <c r="D1944" s="30" t="s">
        <v>264</v>
      </c>
      <c r="E1944" s="29" t="s">
        <v>18</v>
      </c>
    </row>
    <row r="1945" spans="1:5">
      <c r="A1945" s="30" t="s">
        <v>3995</v>
      </c>
      <c r="B1945" s="28" t="s">
        <v>3996</v>
      </c>
      <c r="C1945" s="28" t="s">
        <v>8</v>
      </c>
      <c r="D1945" s="30" t="s">
        <v>922</v>
      </c>
      <c r="E1945" s="29" t="s">
        <v>18</v>
      </c>
    </row>
    <row r="1946" spans="1:5">
      <c r="A1946" s="30" t="s">
        <v>3997</v>
      </c>
      <c r="B1946" s="28" t="s">
        <v>3998</v>
      </c>
      <c r="C1946" s="28" t="s">
        <v>8</v>
      </c>
      <c r="D1946" s="30" t="s">
        <v>922</v>
      </c>
      <c r="E1946" s="29" t="s">
        <v>18</v>
      </c>
    </row>
    <row r="1947" spans="1:5">
      <c r="A1947" s="30" t="s">
        <v>3999</v>
      </c>
      <c r="B1947" s="28" t="s">
        <v>4000</v>
      </c>
      <c r="C1947" s="28" t="s">
        <v>8</v>
      </c>
      <c r="D1947" s="30" t="s">
        <v>209</v>
      </c>
      <c r="E1947" s="29" t="s">
        <v>18</v>
      </c>
    </row>
    <row r="1948" spans="1:5">
      <c r="A1948" s="30" t="s">
        <v>4001</v>
      </c>
      <c r="B1948" s="28" t="s">
        <v>4002</v>
      </c>
      <c r="C1948" s="28" t="s">
        <v>27</v>
      </c>
      <c r="D1948" s="30" t="s">
        <v>209</v>
      </c>
      <c r="E1948" s="29" t="s">
        <v>10</v>
      </c>
    </row>
    <row r="1949" spans="1:5">
      <c r="A1949" s="30" t="s">
        <v>4003</v>
      </c>
      <c r="B1949" s="28" t="s">
        <v>4004</v>
      </c>
      <c r="C1949" s="28" t="s">
        <v>63</v>
      </c>
      <c r="D1949" s="30" t="s">
        <v>3826</v>
      </c>
      <c r="E1949" s="29" t="s">
        <v>18</v>
      </c>
    </row>
    <row r="1950" spans="1:5">
      <c r="A1950" s="30" t="s">
        <v>4005</v>
      </c>
      <c r="B1950" s="28" t="s">
        <v>4006</v>
      </c>
      <c r="C1950" s="28" t="s">
        <v>63</v>
      </c>
      <c r="D1950" s="30" t="s">
        <v>3826</v>
      </c>
      <c r="E1950" s="29" t="s">
        <v>18</v>
      </c>
    </row>
    <row r="1951" spans="1:5">
      <c r="A1951" s="30" t="s">
        <v>4007</v>
      </c>
      <c r="B1951" s="28" t="s">
        <v>4008</v>
      </c>
      <c r="C1951" s="28" t="s">
        <v>30</v>
      </c>
      <c r="D1951" s="30" t="s">
        <v>3826</v>
      </c>
      <c r="E1951" s="29" t="s">
        <v>79</v>
      </c>
    </row>
    <row r="1952" spans="1:5">
      <c r="A1952" s="30" t="s">
        <v>4009</v>
      </c>
      <c r="B1952" s="28" t="s">
        <v>4010</v>
      </c>
      <c r="C1952" s="28" t="s">
        <v>30</v>
      </c>
      <c r="D1952" s="30" t="s">
        <v>3826</v>
      </c>
      <c r="E1952" s="29" t="s">
        <v>79</v>
      </c>
    </row>
    <row r="1953" spans="1:5">
      <c r="A1953" s="30" t="s">
        <v>4011</v>
      </c>
      <c r="B1953" s="28" t="s">
        <v>4012</v>
      </c>
      <c r="C1953" s="28" t="s">
        <v>30</v>
      </c>
      <c r="D1953" s="30" t="s">
        <v>264</v>
      </c>
      <c r="E1953" s="29" t="s">
        <v>79</v>
      </c>
    </row>
    <row r="1954" spans="1:5">
      <c r="A1954" s="30" t="s">
        <v>4013</v>
      </c>
      <c r="B1954" s="28" t="s">
        <v>4014</v>
      </c>
      <c r="C1954" s="28" t="s">
        <v>30</v>
      </c>
      <c r="D1954" s="30" t="s">
        <v>264</v>
      </c>
      <c r="E1954" s="29" t="s">
        <v>79</v>
      </c>
    </row>
    <row r="1955" spans="1:5">
      <c r="A1955" s="30" t="s">
        <v>4015</v>
      </c>
      <c r="B1955" s="28" t="s">
        <v>4016</v>
      </c>
      <c r="C1955" s="28" t="s">
        <v>78</v>
      </c>
      <c r="D1955" s="30" t="s">
        <v>264</v>
      </c>
      <c r="E1955" s="29" t="s">
        <v>79</v>
      </c>
    </row>
    <row r="1956" spans="1:5">
      <c r="A1956" s="30" t="s">
        <v>4017</v>
      </c>
      <c r="B1956" s="28" t="s">
        <v>4018</v>
      </c>
      <c r="C1956" s="28" t="s">
        <v>30</v>
      </c>
      <c r="D1956" s="30" t="s">
        <v>264</v>
      </c>
      <c r="E1956" s="29" t="s">
        <v>79</v>
      </c>
    </row>
    <row r="1957" spans="1:5">
      <c r="A1957" s="30" t="s">
        <v>4019</v>
      </c>
      <c r="B1957" s="28" t="s">
        <v>4020</v>
      </c>
      <c r="C1957" s="28" t="s">
        <v>27</v>
      </c>
      <c r="D1957" s="30" t="s">
        <v>838</v>
      </c>
      <c r="E1957" s="29" t="s">
        <v>18</v>
      </c>
    </row>
    <row r="1958" spans="1:5">
      <c r="A1958" s="30" t="s">
        <v>4021</v>
      </c>
      <c r="B1958" s="28" t="s">
        <v>4022</v>
      </c>
      <c r="C1958" s="28" t="s">
        <v>27</v>
      </c>
      <c r="D1958" s="30" t="s">
        <v>685</v>
      </c>
      <c r="E1958" s="29" t="s">
        <v>18</v>
      </c>
    </row>
    <row r="1959" spans="1:5">
      <c r="A1959" s="30" t="s">
        <v>4023</v>
      </c>
      <c r="B1959" s="28" t="s">
        <v>4024</v>
      </c>
      <c r="C1959" s="28" t="s">
        <v>8</v>
      </c>
      <c r="D1959" s="30" t="s">
        <v>556</v>
      </c>
      <c r="E1959" s="29" t="s">
        <v>18</v>
      </c>
    </row>
    <row r="1960" spans="1:5">
      <c r="A1960" s="30" t="s">
        <v>4025</v>
      </c>
      <c r="B1960" s="28" t="s">
        <v>4026</v>
      </c>
      <c r="C1960" s="28" t="s">
        <v>8</v>
      </c>
      <c r="D1960" s="30" t="s">
        <v>556</v>
      </c>
      <c r="E1960" s="29" t="s">
        <v>18</v>
      </c>
    </row>
    <row r="1961" spans="1:5">
      <c r="A1961" s="30" t="s">
        <v>4027</v>
      </c>
      <c r="B1961" s="28" t="s">
        <v>4028</v>
      </c>
      <c r="C1961" s="28" t="s">
        <v>8</v>
      </c>
      <c r="D1961" s="30" t="s">
        <v>264</v>
      </c>
      <c r="E1961" s="29" t="s">
        <v>18</v>
      </c>
    </row>
    <row r="1962" spans="1:5">
      <c r="A1962" s="30" t="s">
        <v>4029</v>
      </c>
      <c r="B1962" s="28" t="s">
        <v>4030</v>
      </c>
      <c r="C1962" s="28" t="s">
        <v>8</v>
      </c>
      <c r="D1962" s="30" t="s">
        <v>264</v>
      </c>
      <c r="E1962" s="29" t="s">
        <v>18</v>
      </c>
    </row>
    <row r="1963" spans="1:5">
      <c r="A1963" s="30" t="s">
        <v>4031</v>
      </c>
      <c r="B1963" s="28" t="s">
        <v>4032</v>
      </c>
      <c r="C1963" s="28" t="s">
        <v>3791</v>
      </c>
      <c r="D1963" s="30" t="s">
        <v>247</v>
      </c>
      <c r="E1963" s="17" t="s">
        <v>18</v>
      </c>
    </row>
    <row r="1964" spans="1:5">
      <c r="A1964" s="30" t="s">
        <v>4033</v>
      </c>
      <c r="B1964" s="28" t="s">
        <v>4034</v>
      </c>
      <c r="C1964" s="28" t="s">
        <v>30</v>
      </c>
      <c r="D1964" s="30" t="s">
        <v>4035</v>
      </c>
      <c r="E1964" s="29" t="s">
        <v>79</v>
      </c>
    </row>
    <row r="1965" spans="1:5">
      <c r="A1965" s="30" t="s">
        <v>4036</v>
      </c>
      <c r="B1965" s="28" t="s">
        <v>4037</v>
      </c>
      <c r="C1965" s="28" t="s">
        <v>78</v>
      </c>
      <c r="D1965" s="30" t="s">
        <v>4035</v>
      </c>
      <c r="E1965" s="29" t="s">
        <v>79</v>
      </c>
    </row>
    <row r="1966" spans="1:5">
      <c r="A1966" s="30" t="s">
        <v>4038</v>
      </c>
      <c r="B1966" s="28" t="s">
        <v>4039</v>
      </c>
      <c r="C1966" s="28" t="s">
        <v>63</v>
      </c>
      <c r="D1966" s="30" t="s">
        <v>4035</v>
      </c>
      <c r="E1966" s="29" t="s">
        <v>18</v>
      </c>
    </row>
    <row r="1967" spans="1:5">
      <c r="A1967" s="30" t="s">
        <v>4040</v>
      </c>
      <c r="B1967" s="28" t="s">
        <v>4041</v>
      </c>
      <c r="C1967" s="28" t="s">
        <v>45</v>
      </c>
      <c r="D1967" s="30" t="s">
        <v>4035</v>
      </c>
      <c r="E1967" s="29" t="s">
        <v>47</v>
      </c>
    </row>
    <row r="1968" spans="1:5">
      <c r="A1968" s="30" t="s">
        <v>4042</v>
      </c>
      <c r="B1968" s="28" t="s">
        <v>4043</v>
      </c>
      <c r="C1968" s="28" t="s">
        <v>45</v>
      </c>
      <c r="D1968" s="30" t="s">
        <v>4035</v>
      </c>
      <c r="E1968" s="29" t="s">
        <v>47</v>
      </c>
    </row>
    <row r="1969" spans="1:5">
      <c r="A1969" s="30" t="s">
        <v>4044</v>
      </c>
      <c r="B1969" s="28" t="s">
        <v>4045</v>
      </c>
      <c r="C1969" s="28" t="s">
        <v>63</v>
      </c>
      <c r="D1969" s="30" t="s">
        <v>4046</v>
      </c>
      <c r="E1969" s="29" t="s">
        <v>18</v>
      </c>
    </row>
    <row r="1970" spans="1:5">
      <c r="A1970" s="30" t="s">
        <v>4047</v>
      </c>
      <c r="B1970" s="28" t="s">
        <v>4048</v>
      </c>
      <c r="C1970" s="28" t="s">
        <v>63</v>
      </c>
      <c r="D1970" s="30" t="s">
        <v>4046</v>
      </c>
      <c r="E1970" s="29" t="s">
        <v>18</v>
      </c>
    </row>
    <row r="1971" spans="1:5">
      <c r="A1971" s="30" t="s">
        <v>4049</v>
      </c>
      <c r="B1971" s="28" t="s">
        <v>4050</v>
      </c>
      <c r="C1971" s="28" t="s">
        <v>63</v>
      </c>
      <c r="D1971" s="30" t="s">
        <v>4046</v>
      </c>
      <c r="E1971" s="29" t="s">
        <v>18</v>
      </c>
    </row>
    <row r="1972" spans="1:5">
      <c r="A1972" s="30" t="s">
        <v>4051</v>
      </c>
      <c r="B1972" s="28" t="s">
        <v>4052</v>
      </c>
      <c r="C1972" s="28" t="s">
        <v>63</v>
      </c>
      <c r="D1972" s="30" t="s">
        <v>4046</v>
      </c>
      <c r="E1972" s="29" t="s">
        <v>18</v>
      </c>
    </row>
    <row r="1973" spans="1:5">
      <c r="A1973" s="30" t="s">
        <v>4053</v>
      </c>
      <c r="B1973" s="28" t="s">
        <v>4054</v>
      </c>
      <c r="C1973" s="28" t="s">
        <v>8</v>
      </c>
      <c r="D1973" s="30" t="s">
        <v>3638</v>
      </c>
      <c r="E1973" s="29" t="s">
        <v>18</v>
      </c>
    </row>
    <row r="1974" spans="1:5">
      <c r="A1974" s="30" t="s">
        <v>4055</v>
      </c>
      <c r="B1974" s="28" t="s">
        <v>4056</v>
      </c>
      <c r="C1974" s="28" t="s">
        <v>8</v>
      </c>
      <c r="D1974" s="30" t="s">
        <v>3638</v>
      </c>
      <c r="E1974" s="29" t="s">
        <v>18</v>
      </c>
    </row>
    <row r="1975" spans="1:5">
      <c r="A1975" s="30" t="s">
        <v>4057</v>
      </c>
      <c r="B1975" s="28" t="s">
        <v>4058</v>
      </c>
      <c r="C1975" s="28" t="s">
        <v>3791</v>
      </c>
      <c r="D1975" s="30" t="s">
        <v>2441</v>
      </c>
      <c r="E1975" s="29" t="s">
        <v>18</v>
      </c>
    </row>
    <row r="1976" spans="1:5">
      <c r="A1976" s="30" t="s">
        <v>4059</v>
      </c>
      <c r="B1976" s="28" t="s">
        <v>4060</v>
      </c>
      <c r="C1976" s="28" t="s">
        <v>3791</v>
      </c>
      <c r="D1976" s="30" t="s">
        <v>209</v>
      </c>
      <c r="E1976" s="17" t="s">
        <v>18</v>
      </c>
    </row>
    <row r="1977" spans="1:5">
      <c r="A1977" s="30" t="s">
        <v>4061</v>
      </c>
      <c r="B1977" s="28" t="s">
        <v>4062</v>
      </c>
      <c r="C1977" s="28" t="s">
        <v>8</v>
      </c>
      <c r="D1977" s="30" t="s">
        <v>372</v>
      </c>
      <c r="E1977" s="29" t="s">
        <v>18</v>
      </c>
    </row>
    <row r="1978" spans="1:5">
      <c r="A1978" s="30" t="s">
        <v>4063</v>
      </c>
      <c r="B1978" s="28" t="s">
        <v>4064</v>
      </c>
      <c r="C1978" s="28" t="s">
        <v>8</v>
      </c>
      <c r="D1978" s="30" t="s">
        <v>372</v>
      </c>
      <c r="E1978" s="29" t="s">
        <v>18</v>
      </c>
    </row>
    <row r="1979" spans="1:5">
      <c r="A1979" s="30" t="s">
        <v>4065</v>
      </c>
      <c r="B1979" s="28" t="s">
        <v>4066</v>
      </c>
      <c r="C1979" s="28" t="s">
        <v>63</v>
      </c>
      <c r="D1979" s="30" t="s">
        <v>372</v>
      </c>
      <c r="E1979" s="29" t="s">
        <v>18</v>
      </c>
    </row>
    <row r="1980" spans="1:5">
      <c r="A1980" s="30" t="s">
        <v>4067</v>
      </c>
      <c r="B1980" s="28" t="s">
        <v>4068</v>
      </c>
      <c r="C1980" s="28" t="s">
        <v>63</v>
      </c>
      <c r="D1980" s="30" t="s">
        <v>372</v>
      </c>
      <c r="E1980" s="29" t="s">
        <v>18</v>
      </c>
    </row>
    <row r="1981" spans="1:5">
      <c r="A1981" s="30" t="s">
        <v>4069</v>
      </c>
      <c r="B1981" s="28" t="s">
        <v>4070</v>
      </c>
      <c r="C1981" s="28" t="s">
        <v>27</v>
      </c>
      <c r="D1981" s="30" t="s">
        <v>264</v>
      </c>
      <c r="E1981" s="29" t="s">
        <v>18</v>
      </c>
    </row>
    <row r="1982" spans="1:5">
      <c r="A1982" s="30" t="s">
        <v>4071</v>
      </c>
      <c r="B1982" s="28" t="s">
        <v>4072</v>
      </c>
      <c r="C1982" s="28" t="s">
        <v>27</v>
      </c>
      <c r="D1982" s="30" t="s">
        <v>310</v>
      </c>
      <c r="E1982" s="29" t="s">
        <v>18</v>
      </c>
    </row>
    <row r="1983" spans="1:5">
      <c r="A1983" s="30" t="s">
        <v>4073</v>
      </c>
      <c r="B1983" s="28" t="s">
        <v>4074</v>
      </c>
      <c r="C1983" s="28" t="s">
        <v>8</v>
      </c>
      <c r="D1983" s="30" t="s">
        <v>1295</v>
      </c>
      <c r="E1983" s="29" t="s">
        <v>18</v>
      </c>
    </row>
    <row r="1984" spans="1:5">
      <c r="A1984" s="30" t="s">
        <v>4075</v>
      </c>
      <c r="B1984" s="28" t="s">
        <v>4076</v>
      </c>
      <c r="C1984" s="28" t="s">
        <v>8</v>
      </c>
      <c r="D1984" s="30" t="s">
        <v>1295</v>
      </c>
      <c r="E1984" s="29" t="s">
        <v>18</v>
      </c>
    </row>
    <row r="1985" spans="1:5">
      <c r="A1985" s="30" t="s">
        <v>4077</v>
      </c>
      <c r="B1985" s="28" t="s">
        <v>4078</v>
      </c>
      <c r="C1985" s="28" t="s">
        <v>30</v>
      </c>
      <c r="D1985" s="30" t="s">
        <v>209</v>
      </c>
      <c r="E1985" s="29" t="s">
        <v>79</v>
      </c>
    </row>
    <row r="1986" spans="1:5">
      <c r="A1986" s="30" t="s">
        <v>4079</v>
      </c>
      <c r="B1986" s="28" t="s">
        <v>4080</v>
      </c>
      <c r="C1986" s="28" t="s">
        <v>30</v>
      </c>
      <c r="D1986" s="30" t="s">
        <v>209</v>
      </c>
      <c r="E1986" s="29" t="s">
        <v>79</v>
      </c>
    </row>
    <row r="1987" spans="1:5">
      <c r="A1987" s="30" t="s">
        <v>4081</v>
      </c>
      <c r="B1987" s="28" t="s">
        <v>4082</v>
      </c>
      <c r="C1987" s="28" t="s">
        <v>30</v>
      </c>
      <c r="D1987" s="30" t="s">
        <v>209</v>
      </c>
      <c r="E1987" s="29" t="s">
        <v>79</v>
      </c>
    </row>
    <row r="1988" spans="1:5">
      <c r="A1988" s="30" t="s">
        <v>4083</v>
      </c>
      <c r="B1988" s="28" t="s">
        <v>4084</v>
      </c>
      <c r="C1988" s="28" t="s">
        <v>54</v>
      </c>
      <c r="D1988" s="30" t="s">
        <v>209</v>
      </c>
      <c r="E1988" s="29" t="s">
        <v>18</v>
      </c>
    </row>
    <row r="1989" spans="1:5">
      <c r="A1989" s="30" t="s">
        <v>4085</v>
      </c>
      <c r="B1989" s="28" t="s">
        <v>4086</v>
      </c>
      <c r="C1989" s="28" t="s">
        <v>54</v>
      </c>
      <c r="D1989" s="30" t="s">
        <v>209</v>
      </c>
      <c r="E1989" s="29" t="s">
        <v>18</v>
      </c>
    </row>
    <row r="1990" spans="1:5">
      <c r="A1990" s="30" t="s">
        <v>4087</v>
      </c>
      <c r="B1990" s="28" t="s">
        <v>4088</v>
      </c>
      <c r="C1990" s="28" t="s">
        <v>469</v>
      </c>
      <c r="D1990" s="30" t="s">
        <v>2203</v>
      </c>
      <c r="E1990" s="29" t="s">
        <v>18</v>
      </c>
    </row>
    <row r="1991" spans="1:5">
      <c r="A1991" s="30" t="s">
        <v>4089</v>
      </c>
      <c r="B1991" s="28" t="s">
        <v>4090</v>
      </c>
      <c r="C1991" s="28" t="s">
        <v>469</v>
      </c>
      <c r="D1991" s="30" t="s">
        <v>2203</v>
      </c>
      <c r="E1991" s="29" t="s">
        <v>18</v>
      </c>
    </row>
    <row r="1992" spans="1:5">
      <c r="A1992" s="30" t="s">
        <v>4091</v>
      </c>
      <c r="B1992" s="28" t="s">
        <v>4092</v>
      </c>
      <c r="C1992" s="28" t="s">
        <v>8</v>
      </c>
      <c r="D1992" s="30" t="s">
        <v>2560</v>
      </c>
      <c r="E1992" s="29" t="s">
        <v>10</v>
      </c>
    </row>
    <row r="1993" spans="1:5">
      <c r="A1993" s="30" t="s">
        <v>4093</v>
      </c>
      <c r="B1993" s="28" t="s">
        <v>4094</v>
      </c>
      <c r="C1993" s="28" t="s">
        <v>8</v>
      </c>
      <c r="D1993" s="30" t="s">
        <v>2560</v>
      </c>
      <c r="E1993" s="29" t="s">
        <v>10</v>
      </c>
    </row>
    <row r="1994" spans="1:5">
      <c r="A1994" s="30" t="s">
        <v>4095</v>
      </c>
      <c r="B1994" s="28" t="s">
        <v>4096</v>
      </c>
      <c r="C1994" s="28" t="s">
        <v>8</v>
      </c>
      <c r="D1994" s="30" t="s">
        <v>922</v>
      </c>
      <c r="E1994" s="29" t="s">
        <v>10</v>
      </c>
    </row>
    <row r="1995" spans="1:5">
      <c r="A1995" s="30" t="s">
        <v>4097</v>
      </c>
      <c r="B1995" s="28" t="s">
        <v>4098</v>
      </c>
      <c r="C1995" s="28" t="s">
        <v>8</v>
      </c>
      <c r="D1995" s="30" t="s">
        <v>922</v>
      </c>
      <c r="E1995" s="29" t="s">
        <v>10</v>
      </c>
    </row>
    <row r="1996" spans="1:5">
      <c r="A1996" s="30" t="s">
        <v>4099</v>
      </c>
      <c r="B1996" s="28" t="s">
        <v>4100</v>
      </c>
      <c r="C1996" s="28" t="s">
        <v>8</v>
      </c>
      <c r="D1996" s="30" t="s">
        <v>90</v>
      </c>
      <c r="E1996" s="29" t="s">
        <v>10</v>
      </c>
    </row>
    <row r="1997" spans="1:5">
      <c r="A1997" s="30" t="s">
        <v>4101</v>
      </c>
      <c r="B1997" s="28" t="s">
        <v>4102</v>
      </c>
      <c r="C1997" s="28" t="s">
        <v>8</v>
      </c>
      <c r="D1997" s="30" t="s">
        <v>90</v>
      </c>
      <c r="E1997" s="29" t="s">
        <v>10</v>
      </c>
    </row>
    <row r="1998" spans="1:5">
      <c r="A1998" s="30" t="s">
        <v>4103</v>
      </c>
      <c r="B1998" s="28" t="s">
        <v>4104</v>
      </c>
      <c r="C1998" s="28" t="s">
        <v>8</v>
      </c>
      <c r="D1998" s="30" t="s">
        <v>838</v>
      </c>
      <c r="E1998" s="29" t="s">
        <v>10</v>
      </c>
    </row>
    <row r="1999" spans="1:5">
      <c r="A1999" s="30" t="s">
        <v>4105</v>
      </c>
      <c r="B1999" s="28" t="s">
        <v>4106</v>
      </c>
      <c r="C1999" s="28" t="s">
        <v>8</v>
      </c>
      <c r="D1999" s="30" t="s">
        <v>838</v>
      </c>
      <c r="E1999" s="29" t="s">
        <v>10</v>
      </c>
    </row>
    <row r="2000" spans="1:5">
      <c r="A2000" s="30" t="s">
        <v>4107</v>
      </c>
      <c r="B2000" s="28" t="s">
        <v>4108</v>
      </c>
      <c r="C2000" s="28" t="s">
        <v>8</v>
      </c>
      <c r="D2000" s="30" t="s">
        <v>264</v>
      </c>
      <c r="E2000" s="29" t="s">
        <v>10</v>
      </c>
    </row>
    <row r="2001" spans="1:5">
      <c r="A2001" s="30" t="s">
        <v>4109</v>
      </c>
      <c r="B2001" s="28" t="s">
        <v>4110</v>
      </c>
      <c r="C2001" s="28" t="s">
        <v>8</v>
      </c>
      <c r="D2001" s="30" t="s">
        <v>264</v>
      </c>
      <c r="E2001" s="29" t="s">
        <v>10</v>
      </c>
    </row>
    <row r="2002" spans="1:5">
      <c r="A2002" s="30" t="s">
        <v>4111</v>
      </c>
      <c r="B2002" s="28" t="s">
        <v>4112</v>
      </c>
      <c r="C2002" s="28" t="s">
        <v>8</v>
      </c>
      <c r="D2002" s="30" t="s">
        <v>685</v>
      </c>
      <c r="E2002" s="29" t="s">
        <v>10</v>
      </c>
    </row>
    <row r="2003" spans="1:5">
      <c r="A2003" s="30" t="s">
        <v>4113</v>
      </c>
      <c r="B2003" s="28" t="s">
        <v>4114</v>
      </c>
      <c r="C2003" s="28" t="s">
        <v>8</v>
      </c>
      <c r="D2003" s="30" t="s">
        <v>2060</v>
      </c>
      <c r="E2003" s="29" t="s">
        <v>10</v>
      </c>
    </row>
    <row r="2004" spans="1:5">
      <c r="A2004" s="30" t="s">
        <v>4115</v>
      </c>
      <c r="B2004" s="28" t="s">
        <v>4116</v>
      </c>
      <c r="C2004" s="28" t="s">
        <v>8</v>
      </c>
      <c r="D2004" s="30" t="s">
        <v>2060</v>
      </c>
      <c r="E2004" s="29" t="s">
        <v>10</v>
      </c>
    </row>
    <row r="2005" spans="1:5">
      <c r="A2005" s="30" t="s">
        <v>4117</v>
      </c>
      <c r="B2005" s="28" t="s">
        <v>4118</v>
      </c>
      <c r="C2005" s="28" t="s">
        <v>8</v>
      </c>
      <c r="D2005" s="30" t="s">
        <v>2560</v>
      </c>
      <c r="E2005" s="29" t="s">
        <v>18</v>
      </c>
    </row>
    <row r="2006" spans="1:5">
      <c r="A2006" s="30" t="s">
        <v>4119</v>
      </c>
      <c r="B2006" s="28" t="s">
        <v>4120</v>
      </c>
      <c r="C2006" s="28" t="s">
        <v>8</v>
      </c>
      <c r="D2006" s="30" t="s">
        <v>2560</v>
      </c>
      <c r="E2006" s="29" t="s">
        <v>18</v>
      </c>
    </row>
    <row r="2007" spans="1:5">
      <c r="A2007" s="30" t="s">
        <v>4121</v>
      </c>
      <c r="B2007" s="28" t="s">
        <v>4122</v>
      </c>
      <c r="C2007" s="28" t="s">
        <v>63</v>
      </c>
      <c r="D2007" s="30" t="s">
        <v>3282</v>
      </c>
      <c r="E2007" s="29" t="s">
        <v>10</v>
      </c>
    </row>
    <row r="2008" spans="1:5">
      <c r="A2008" s="30" t="s">
        <v>4123</v>
      </c>
      <c r="B2008" s="28" t="s">
        <v>4124</v>
      </c>
      <c r="C2008" s="28" t="s">
        <v>63</v>
      </c>
      <c r="D2008" s="30" t="s">
        <v>3282</v>
      </c>
      <c r="E2008" s="29" t="s">
        <v>10</v>
      </c>
    </row>
    <row r="2009" spans="1:5">
      <c r="A2009" s="30" t="s">
        <v>4125</v>
      </c>
      <c r="B2009" s="28" t="s">
        <v>4126</v>
      </c>
      <c r="C2009" s="28" t="s">
        <v>3631</v>
      </c>
      <c r="D2009" s="30" t="s">
        <v>685</v>
      </c>
      <c r="E2009" s="29" t="s">
        <v>1224</v>
      </c>
    </row>
    <row r="2010" spans="1:5">
      <c r="A2010" s="30" t="s">
        <v>4127</v>
      </c>
      <c r="B2010" s="28" t="s">
        <v>4128</v>
      </c>
      <c r="C2010" s="28" t="s">
        <v>8</v>
      </c>
      <c r="D2010" s="30" t="s">
        <v>209</v>
      </c>
      <c r="E2010" s="29" t="s">
        <v>18</v>
      </c>
    </row>
    <row r="2011" spans="1:5">
      <c r="A2011" s="30" t="s">
        <v>4129</v>
      </c>
      <c r="B2011" s="28" t="s">
        <v>4130</v>
      </c>
      <c r="C2011" s="28" t="s">
        <v>8</v>
      </c>
      <c r="D2011" s="30" t="s">
        <v>209</v>
      </c>
      <c r="E2011" s="29" t="s">
        <v>18</v>
      </c>
    </row>
    <row r="2012" spans="1:5">
      <c r="A2012" s="30" t="s">
        <v>4131</v>
      </c>
      <c r="B2012" s="28" t="s">
        <v>4132</v>
      </c>
      <c r="C2012" s="28" t="s">
        <v>27</v>
      </c>
      <c r="D2012" s="30" t="s">
        <v>264</v>
      </c>
      <c r="E2012" s="29" t="s">
        <v>18</v>
      </c>
    </row>
    <row r="2013" spans="1:5">
      <c r="A2013" s="30" t="s">
        <v>4133</v>
      </c>
      <c r="B2013" s="28" t="s">
        <v>4134</v>
      </c>
      <c r="C2013" s="28" t="s">
        <v>27</v>
      </c>
      <c r="D2013" s="30" t="s">
        <v>685</v>
      </c>
      <c r="E2013" s="29" t="s">
        <v>10</v>
      </c>
    </row>
    <row r="2014" spans="1:5">
      <c r="A2014" s="30" t="s">
        <v>4135</v>
      </c>
      <c r="B2014" s="28" t="s">
        <v>4136</v>
      </c>
      <c r="C2014" s="28" t="s">
        <v>8</v>
      </c>
      <c r="D2014" s="30" t="s">
        <v>556</v>
      </c>
      <c r="E2014" s="29" t="s">
        <v>18</v>
      </c>
    </row>
    <row r="2015" spans="1:5">
      <c r="A2015" s="30" t="s">
        <v>4137</v>
      </c>
      <c r="B2015" s="28" t="s">
        <v>4138</v>
      </c>
      <c r="C2015" s="28" t="s">
        <v>8</v>
      </c>
      <c r="D2015" s="30" t="s">
        <v>556</v>
      </c>
      <c r="E2015" s="29" t="s">
        <v>18</v>
      </c>
    </row>
    <row r="2016" spans="1:5">
      <c r="A2016" s="30" t="s">
        <v>4139</v>
      </c>
      <c r="B2016" s="28" t="s">
        <v>4140</v>
      </c>
      <c r="C2016" s="28" t="s">
        <v>8</v>
      </c>
      <c r="D2016" s="30" t="s">
        <v>1316</v>
      </c>
      <c r="E2016" s="29" t="s">
        <v>18</v>
      </c>
    </row>
    <row r="2017" spans="1:5">
      <c r="A2017" s="30" t="s">
        <v>4141</v>
      </c>
      <c r="B2017" s="28" t="s">
        <v>4142</v>
      </c>
      <c r="C2017" s="28" t="s">
        <v>8</v>
      </c>
      <c r="D2017" s="30" t="s">
        <v>1316</v>
      </c>
      <c r="E2017" s="29" t="s">
        <v>18</v>
      </c>
    </row>
    <row r="2018" spans="1:5">
      <c r="A2018" s="30" t="s">
        <v>4143</v>
      </c>
      <c r="B2018" s="28" t="s">
        <v>4144</v>
      </c>
      <c r="C2018" s="28" t="s">
        <v>735</v>
      </c>
      <c r="D2018" s="30" t="s">
        <v>209</v>
      </c>
      <c r="E2018" s="29" t="s">
        <v>47</v>
      </c>
    </row>
    <row r="2019" spans="1:5">
      <c r="A2019" s="30" t="s">
        <v>4145</v>
      </c>
      <c r="B2019" s="28" t="s">
        <v>4146</v>
      </c>
      <c r="C2019" s="28" t="s">
        <v>735</v>
      </c>
      <c r="D2019" s="30" t="s">
        <v>1316</v>
      </c>
      <c r="E2019" s="29" t="s">
        <v>47</v>
      </c>
    </row>
    <row r="2020" spans="1:5">
      <c r="A2020" s="30" t="s">
        <v>4147</v>
      </c>
      <c r="B2020" s="28" t="s">
        <v>4148</v>
      </c>
      <c r="C2020" s="28" t="s">
        <v>27</v>
      </c>
      <c r="D2020" s="30" t="s">
        <v>310</v>
      </c>
      <c r="E2020" s="17" t="s">
        <v>18</v>
      </c>
    </row>
    <row r="2021" spans="1:5">
      <c r="A2021" s="30" t="s">
        <v>4149</v>
      </c>
      <c r="B2021" s="28" t="s">
        <v>4150</v>
      </c>
      <c r="C2021" s="28" t="s">
        <v>8</v>
      </c>
      <c r="D2021" s="30" t="s">
        <v>3282</v>
      </c>
      <c r="E2021" s="29" t="s">
        <v>18</v>
      </c>
    </row>
    <row r="2022" spans="1:5">
      <c r="A2022" s="30" t="s">
        <v>4151</v>
      </c>
      <c r="B2022" s="28" t="s">
        <v>4152</v>
      </c>
      <c r="C2022" s="28" t="s">
        <v>8</v>
      </c>
      <c r="D2022" s="30" t="s">
        <v>2560</v>
      </c>
      <c r="E2022" s="29" t="s">
        <v>10</v>
      </c>
    </row>
    <row r="2023" spans="1:5">
      <c r="A2023" s="30" t="s">
        <v>4153</v>
      </c>
      <c r="B2023" s="28" t="s">
        <v>4154</v>
      </c>
      <c r="C2023" s="28" t="s">
        <v>8</v>
      </c>
      <c r="D2023" s="30" t="s">
        <v>3282</v>
      </c>
      <c r="E2023" s="29" t="s">
        <v>18</v>
      </c>
    </row>
    <row r="2024" spans="1:5">
      <c r="A2024" s="30" t="s">
        <v>4155</v>
      </c>
      <c r="B2024" s="28" t="s">
        <v>4156</v>
      </c>
      <c r="C2024" s="28" t="s">
        <v>8</v>
      </c>
      <c r="D2024" s="30" t="s">
        <v>2560</v>
      </c>
      <c r="E2024" s="29" t="s">
        <v>10</v>
      </c>
    </row>
    <row r="2025" spans="1:5">
      <c r="A2025" s="30" t="s">
        <v>4157</v>
      </c>
      <c r="B2025" s="28" t="s">
        <v>4158</v>
      </c>
      <c r="C2025" s="28" t="s">
        <v>78</v>
      </c>
      <c r="D2025" s="30" t="s">
        <v>3437</v>
      </c>
      <c r="E2025" s="29" t="s">
        <v>79</v>
      </c>
    </row>
    <row r="2026" spans="1:5">
      <c r="A2026" s="30" t="s">
        <v>4159</v>
      </c>
      <c r="B2026" s="28" t="s">
        <v>4160</v>
      </c>
      <c r="C2026" s="28" t="s">
        <v>78</v>
      </c>
      <c r="D2026" s="30" t="s">
        <v>3437</v>
      </c>
      <c r="E2026" s="29" t="s">
        <v>79</v>
      </c>
    </row>
    <row r="2027" spans="1:5">
      <c r="A2027" s="30" t="s">
        <v>4161</v>
      </c>
      <c r="B2027" s="28" t="s">
        <v>4162</v>
      </c>
      <c r="C2027" s="28" t="s">
        <v>63</v>
      </c>
      <c r="D2027" s="30" t="s">
        <v>2924</v>
      </c>
      <c r="E2027" s="29" t="s">
        <v>10</v>
      </c>
    </row>
    <row r="2028" spans="1:5">
      <c r="A2028" s="30" t="s">
        <v>4163</v>
      </c>
      <c r="B2028" s="28" t="s">
        <v>4164</v>
      </c>
      <c r="C2028" s="28" t="s">
        <v>63</v>
      </c>
      <c r="D2028" s="30" t="s">
        <v>2924</v>
      </c>
      <c r="E2028" s="29" t="s">
        <v>10</v>
      </c>
    </row>
    <row r="2029" spans="1:5">
      <c r="A2029" s="30" t="s">
        <v>4165</v>
      </c>
      <c r="B2029" s="28" t="s">
        <v>4166</v>
      </c>
      <c r="C2029" s="28" t="s">
        <v>27</v>
      </c>
      <c r="D2029" s="30" t="s">
        <v>685</v>
      </c>
      <c r="E2029" s="29" t="s">
        <v>18</v>
      </c>
    </row>
    <row r="2030" spans="1:5">
      <c r="A2030" s="30" t="s">
        <v>4167</v>
      </c>
      <c r="B2030" s="28" t="s">
        <v>4168</v>
      </c>
      <c r="C2030" s="28" t="s">
        <v>27</v>
      </c>
      <c r="D2030" s="30" t="s">
        <v>685</v>
      </c>
      <c r="E2030" s="29" t="s">
        <v>18</v>
      </c>
    </row>
    <row r="2031" spans="1:5">
      <c r="A2031" s="30" t="s">
        <v>4169</v>
      </c>
      <c r="B2031" s="28" t="s">
        <v>4170</v>
      </c>
      <c r="C2031" s="28" t="s">
        <v>27</v>
      </c>
      <c r="D2031" s="30" t="s">
        <v>838</v>
      </c>
      <c r="E2031" s="29" t="s">
        <v>18</v>
      </c>
    </row>
    <row r="2032" spans="1:5">
      <c r="A2032" s="30" t="s">
        <v>4171</v>
      </c>
      <c r="B2032" s="28" t="s">
        <v>4172</v>
      </c>
      <c r="C2032" s="28" t="s">
        <v>27</v>
      </c>
      <c r="D2032" s="30" t="s">
        <v>838</v>
      </c>
      <c r="E2032" s="29" t="s">
        <v>18</v>
      </c>
    </row>
    <row r="2033" spans="1:5">
      <c r="A2033" s="30" t="s">
        <v>4173</v>
      </c>
      <c r="B2033" s="28" t="s">
        <v>4174</v>
      </c>
      <c r="C2033" s="28" t="s">
        <v>8</v>
      </c>
      <c r="D2033" s="30" t="s">
        <v>922</v>
      </c>
      <c r="E2033" s="29" t="s">
        <v>10</v>
      </c>
    </row>
    <row r="2034" spans="1:5">
      <c r="A2034" s="30" t="s">
        <v>4175</v>
      </c>
      <c r="B2034" s="28" t="s">
        <v>4176</v>
      </c>
      <c r="C2034" s="28" t="s">
        <v>8</v>
      </c>
      <c r="D2034" s="30" t="s">
        <v>922</v>
      </c>
      <c r="E2034" s="29" t="s">
        <v>10</v>
      </c>
    </row>
    <row r="2035" spans="1:5">
      <c r="A2035" s="30" t="s">
        <v>4177</v>
      </c>
      <c r="B2035" s="28" t="s">
        <v>4178</v>
      </c>
      <c r="C2035" s="28" t="s">
        <v>27</v>
      </c>
      <c r="D2035" s="30" t="s">
        <v>264</v>
      </c>
      <c r="E2035" s="29" t="s">
        <v>18</v>
      </c>
    </row>
    <row r="2036" spans="1:5">
      <c r="A2036" s="30" t="s">
        <v>4179</v>
      </c>
      <c r="B2036" s="28" t="s">
        <v>4180</v>
      </c>
      <c r="C2036" s="28" t="s">
        <v>30</v>
      </c>
      <c r="D2036" s="30" t="s">
        <v>264</v>
      </c>
      <c r="E2036" s="29" t="s">
        <v>79</v>
      </c>
    </row>
    <row r="2037" spans="1:5">
      <c r="A2037" s="30" t="s">
        <v>4181</v>
      </c>
      <c r="B2037" s="28" t="s">
        <v>4182</v>
      </c>
      <c r="C2037" s="28" t="s">
        <v>63</v>
      </c>
      <c r="D2037" s="30" t="s">
        <v>264</v>
      </c>
      <c r="E2037" s="29" t="s">
        <v>18</v>
      </c>
    </row>
    <row r="2038" spans="1:5">
      <c r="A2038" s="30" t="s">
        <v>4183</v>
      </c>
      <c r="B2038" s="28" t="s">
        <v>4184</v>
      </c>
      <c r="C2038" s="28" t="s">
        <v>30</v>
      </c>
      <c r="D2038" s="30" t="s">
        <v>264</v>
      </c>
      <c r="E2038" s="29" t="s">
        <v>79</v>
      </c>
    </row>
    <row r="2039" spans="1:5">
      <c r="A2039" s="30" t="s">
        <v>4185</v>
      </c>
      <c r="B2039" s="28" t="s">
        <v>4186</v>
      </c>
      <c r="C2039" s="28" t="s">
        <v>63</v>
      </c>
      <c r="D2039" s="30" t="s">
        <v>264</v>
      </c>
      <c r="E2039" s="29" t="s">
        <v>18</v>
      </c>
    </row>
    <row r="2040" spans="1:5">
      <c r="A2040" s="30" t="s">
        <v>4187</v>
      </c>
      <c r="B2040" s="28" t="s">
        <v>4188</v>
      </c>
      <c r="C2040" s="28" t="s">
        <v>8</v>
      </c>
      <c r="D2040" s="30" t="s">
        <v>264</v>
      </c>
      <c r="E2040" s="29" t="s">
        <v>10</v>
      </c>
    </row>
    <row r="2041" spans="1:5">
      <c r="A2041" s="30" t="s">
        <v>4189</v>
      </c>
      <c r="B2041" s="28" t="s">
        <v>4190</v>
      </c>
      <c r="C2041" s="28" t="s">
        <v>63</v>
      </c>
      <c r="D2041" s="30" t="s">
        <v>264</v>
      </c>
      <c r="E2041" s="29" t="s">
        <v>18</v>
      </c>
    </row>
    <row r="2042" spans="1:5">
      <c r="A2042" s="30" t="s">
        <v>4191</v>
      </c>
      <c r="B2042" s="28" t="s">
        <v>4192</v>
      </c>
      <c r="C2042" s="28" t="s">
        <v>8</v>
      </c>
      <c r="D2042" s="30" t="s">
        <v>264</v>
      </c>
      <c r="E2042" s="29" t="s">
        <v>10</v>
      </c>
    </row>
    <row r="2043" spans="1:5">
      <c r="A2043" s="30" t="s">
        <v>4193</v>
      </c>
      <c r="B2043" s="28" t="s">
        <v>4194</v>
      </c>
      <c r="C2043" s="28" t="s">
        <v>8</v>
      </c>
      <c r="D2043" s="30" t="s">
        <v>264</v>
      </c>
      <c r="E2043" s="29" t="s">
        <v>10</v>
      </c>
    </row>
    <row r="2044" spans="1:5">
      <c r="A2044" s="30" t="s">
        <v>4195</v>
      </c>
      <c r="B2044" s="28" t="s">
        <v>4196</v>
      </c>
      <c r="C2044" s="28" t="s">
        <v>78</v>
      </c>
      <c r="D2044" s="30" t="s">
        <v>264</v>
      </c>
      <c r="E2044" s="29" t="s">
        <v>79</v>
      </c>
    </row>
    <row r="2045" spans="1:5">
      <c r="A2045" s="30" t="s">
        <v>4197</v>
      </c>
      <c r="B2045" s="28" t="s">
        <v>4198</v>
      </c>
      <c r="C2045" s="28" t="s">
        <v>78</v>
      </c>
      <c r="D2045" s="30" t="s">
        <v>264</v>
      </c>
      <c r="E2045" s="29" t="s">
        <v>79</v>
      </c>
    </row>
    <row r="2046" spans="1:5">
      <c r="A2046" s="30" t="s">
        <v>4199</v>
      </c>
      <c r="B2046" s="28" t="s">
        <v>4200</v>
      </c>
      <c r="C2046" s="28" t="s">
        <v>78</v>
      </c>
      <c r="D2046" s="30" t="s">
        <v>264</v>
      </c>
      <c r="E2046" s="29" t="s">
        <v>79</v>
      </c>
    </row>
    <row r="2047" spans="1:5">
      <c r="A2047" s="30" t="s">
        <v>4201</v>
      </c>
      <c r="B2047" s="28" t="s">
        <v>4202</v>
      </c>
      <c r="C2047" s="28" t="s">
        <v>78</v>
      </c>
      <c r="D2047" s="30" t="s">
        <v>264</v>
      </c>
      <c r="E2047" s="29" t="s">
        <v>79</v>
      </c>
    </row>
    <row r="2048" spans="1:5">
      <c r="A2048" s="30" t="s">
        <v>4203</v>
      </c>
      <c r="B2048" s="28" t="s">
        <v>4204</v>
      </c>
      <c r="C2048" s="28" t="s">
        <v>78</v>
      </c>
      <c r="D2048" s="30" t="s">
        <v>264</v>
      </c>
      <c r="E2048" s="29" t="s">
        <v>79</v>
      </c>
    </row>
    <row r="2049" spans="1:5">
      <c r="A2049" s="30" t="s">
        <v>4205</v>
      </c>
      <c r="B2049" s="28" t="s">
        <v>4206</v>
      </c>
      <c r="C2049" s="28" t="s">
        <v>78</v>
      </c>
      <c r="D2049" s="30" t="s">
        <v>264</v>
      </c>
      <c r="E2049" s="29" t="s">
        <v>79</v>
      </c>
    </row>
    <row r="2050" spans="1:5">
      <c r="A2050" s="30" t="s">
        <v>4207</v>
      </c>
      <c r="B2050" s="28" t="s">
        <v>4208</v>
      </c>
      <c r="C2050" s="28" t="s">
        <v>27</v>
      </c>
      <c r="D2050" s="30" t="s">
        <v>264</v>
      </c>
      <c r="E2050" s="29" t="s">
        <v>18</v>
      </c>
    </row>
    <row r="2051" spans="1:5">
      <c r="A2051" s="30" t="s">
        <v>4209</v>
      </c>
      <c r="B2051" s="28" t="s">
        <v>4210</v>
      </c>
      <c r="C2051" s="28" t="s">
        <v>27</v>
      </c>
      <c r="D2051" s="30" t="s">
        <v>264</v>
      </c>
      <c r="E2051" s="29" t="s">
        <v>18</v>
      </c>
    </row>
    <row r="2052" spans="1:5">
      <c r="A2052" s="30" t="s">
        <v>4211</v>
      </c>
      <c r="B2052" s="28" t="s">
        <v>4212</v>
      </c>
      <c r="C2052" s="28" t="s">
        <v>27</v>
      </c>
      <c r="D2052" s="30" t="s">
        <v>264</v>
      </c>
      <c r="E2052" s="29" t="s">
        <v>18</v>
      </c>
    </row>
    <row r="2053" s="3" customFormat="1" spans="1:5">
      <c r="A2053" s="30" t="s">
        <v>4213</v>
      </c>
      <c r="B2053" s="28" t="s">
        <v>4214</v>
      </c>
      <c r="C2053" s="28" t="s">
        <v>27</v>
      </c>
      <c r="D2053" s="30" t="s">
        <v>264</v>
      </c>
      <c r="E2053" s="29" t="s">
        <v>18</v>
      </c>
    </row>
    <row r="2054" spans="1:5">
      <c r="A2054" s="30" t="s">
        <v>4215</v>
      </c>
      <c r="B2054" s="28" t="s">
        <v>4216</v>
      </c>
      <c r="C2054" s="28" t="s">
        <v>8</v>
      </c>
      <c r="D2054" s="30" t="s">
        <v>2560</v>
      </c>
      <c r="E2054" s="29" t="s">
        <v>10</v>
      </c>
    </row>
    <row r="2055" spans="1:5">
      <c r="A2055" s="30" t="s">
        <v>4217</v>
      </c>
      <c r="B2055" s="28" t="s">
        <v>4218</v>
      </c>
      <c r="C2055" s="28" t="s">
        <v>3791</v>
      </c>
      <c r="D2055" s="30" t="s">
        <v>2560</v>
      </c>
      <c r="E2055" s="29" t="s">
        <v>18</v>
      </c>
    </row>
    <row r="2056" spans="1:5">
      <c r="A2056" s="30" t="s">
        <v>4219</v>
      </c>
      <c r="B2056" s="28" t="s">
        <v>4220</v>
      </c>
      <c r="C2056" s="28" t="s">
        <v>63</v>
      </c>
      <c r="D2056" s="30" t="s">
        <v>90</v>
      </c>
      <c r="E2056" s="29" t="s">
        <v>10</v>
      </c>
    </row>
    <row r="2057" spans="1:5">
      <c r="A2057" s="30" t="s">
        <v>4221</v>
      </c>
      <c r="B2057" s="28" t="s">
        <v>4222</v>
      </c>
      <c r="C2057" s="28" t="s">
        <v>63</v>
      </c>
      <c r="D2057" s="30" t="s">
        <v>60</v>
      </c>
      <c r="E2057" s="29" t="s">
        <v>10</v>
      </c>
    </row>
    <row r="2058" spans="1:5">
      <c r="A2058" s="30" t="s">
        <v>4223</v>
      </c>
      <c r="B2058" s="28" t="s">
        <v>4224</v>
      </c>
      <c r="C2058" s="28" t="s">
        <v>626</v>
      </c>
      <c r="D2058" s="30" t="s">
        <v>209</v>
      </c>
      <c r="E2058" s="29" t="s">
        <v>18</v>
      </c>
    </row>
    <row r="2059" spans="1:5">
      <c r="A2059" s="30" t="s">
        <v>4225</v>
      </c>
      <c r="B2059" s="28" t="s">
        <v>4226</v>
      </c>
      <c r="C2059" s="28" t="s">
        <v>30</v>
      </c>
      <c r="D2059" s="30" t="s">
        <v>247</v>
      </c>
      <c r="E2059" s="29" t="s">
        <v>79</v>
      </c>
    </row>
    <row r="2060" spans="1:5">
      <c r="A2060" s="30" t="s">
        <v>4227</v>
      </c>
      <c r="B2060" s="28" t="s">
        <v>4228</v>
      </c>
      <c r="C2060" s="28" t="s">
        <v>45</v>
      </c>
      <c r="D2060" s="30" t="s">
        <v>470</v>
      </c>
      <c r="E2060" s="29" t="s">
        <v>47</v>
      </c>
    </row>
    <row r="2061" spans="1:5">
      <c r="A2061" s="30" t="s">
        <v>4229</v>
      </c>
      <c r="B2061" s="28" t="s">
        <v>4230</v>
      </c>
      <c r="C2061" s="28" t="s">
        <v>78</v>
      </c>
      <c r="D2061" s="30" t="s">
        <v>2603</v>
      </c>
      <c r="E2061" s="29" t="s">
        <v>79</v>
      </c>
    </row>
    <row r="2062" spans="1:5">
      <c r="A2062" s="30" t="s">
        <v>4231</v>
      </c>
      <c r="B2062" s="28" t="s">
        <v>4232</v>
      </c>
      <c r="C2062" s="28" t="s">
        <v>78</v>
      </c>
      <c r="D2062" s="30" t="s">
        <v>2603</v>
      </c>
      <c r="E2062" s="29" t="s">
        <v>79</v>
      </c>
    </row>
    <row r="2063" spans="1:5">
      <c r="A2063" s="30" t="s">
        <v>4233</v>
      </c>
      <c r="B2063" s="28" t="s">
        <v>4234</v>
      </c>
      <c r="C2063" s="28" t="s">
        <v>78</v>
      </c>
      <c r="D2063" s="30" t="s">
        <v>164</v>
      </c>
      <c r="E2063" s="29" t="s">
        <v>79</v>
      </c>
    </row>
    <row r="2064" spans="1:5">
      <c r="A2064" s="30" t="s">
        <v>4235</v>
      </c>
      <c r="B2064" s="28" t="s">
        <v>4236</v>
      </c>
      <c r="C2064" s="28" t="s">
        <v>63</v>
      </c>
      <c r="D2064" s="30" t="s">
        <v>385</v>
      </c>
      <c r="E2064" s="29" t="s">
        <v>18</v>
      </c>
    </row>
    <row r="2065" spans="1:5">
      <c r="A2065" s="30" t="s">
        <v>4237</v>
      </c>
      <c r="B2065" s="28" t="s">
        <v>4238</v>
      </c>
      <c r="C2065" s="28" t="s">
        <v>45</v>
      </c>
      <c r="D2065" s="30" t="s">
        <v>293</v>
      </c>
      <c r="E2065" s="29" t="s">
        <v>47</v>
      </c>
    </row>
    <row r="2066" spans="1:5">
      <c r="A2066" s="30" t="s">
        <v>4239</v>
      </c>
      <c r="B2066" s="28" t="s">
        <v>4240</v>
      </c>
      <c r="C2066" s="28" t="s">
        <v>30</v>
      </c>
      <c r="D2066" s="30" t="s">
        <v>2203</v>
      </c>
      <c r="E2066" s="29" t="s">
        <v>79</v>
      </c>
    </row>
    <row r="2067" spans="1:5">
      <c r="A2067" s="30" t="s">
        <v>4241</v>
      </c>
      <c r="B2067" s="28" t="s">
        <v>4242</v>
      </c>
      <c r="C2067" s="28" t="s">
        <v>8</v>
      </c>
      <c r="D2067" s="30" t="s">
        <v>385</v>
      </c>
      <c r="E2067" s="29" t="s">
        <v>18</v>
      </c>
    </row>
    <row r="2068" spans="1:5">
      <c r="A2068" s="30" t="s">
        <v>4243</v>
      </c>
      <c r="B2068" s="28" t="s">
        <v>4244</v>
      </c>
      <c r="C2068" s="28" t="s">
        <v>63</v>
      </c>
      <c r="D2068" s="30" t="s">
        <v>2560</v>
      </c>
      <c r="E2068" s="29" t="s">
        <v>18</v>
      </c>
    </row>
    <row r="2069" spans="1:5">
      <c r="A2069" s="30" t="s">
        <v>4245</v>
      </c>
      <c r="B2069" s="28" t="s">
        <v>4246</v>
      </c>
      <c r="C2069" s="28" t="s">
        <v>63</v>
      </c>
      <c r="D2069" s="30" t="s">
        <v>385</v>
      </c>
      <c r="E2069" s="29" t="s">
        <v>18</v>
      </c>
    </row>
    <row r="2070" spans="1:5">
      <c r="A2070" s="30" t="s">
        <v>4247</v>
      </c>
      <c r="B2070" s="28" t="s">
        <v>4248</v>
      </c>
      <c r="C2070" s="28" t="s">
        <v>45</v>
      </c>
      <c r="D2070" s="30" t="s">
        <v>90</v>
      </c>
      <c r="E2070" s="29" t="s">
        <v>47</v>
      </c>
    </row>
    <row r="2071" spans="1:5">
      <c r="A2071" s="30" t="s">
        <v>4249</v>
      </c>
      <c r="B2071" s="28" t="s">
        <v>4250</v>
      </c>
      <c r="C2071" s="28" t="s">
        <v>63</v>
      </c>
      <c r="D2071" s="30" t="s">
        <v>385</v>
      </c>
      <c r="E2071" s="29" t="s">
        <v>18</v>
      </c>
    </row>
    <row r="2072" spans="1:5">
      <c r="A2072" s="30" t="s">
        <v>4251</v>
      </c>
      <c r="B2072" s="28" t="s">
        <v>4252</v>
      </c>
      <c r="C2072" s="28" t="s">
        <v>45</v>
      </c>
      <c r="D2072" s="30" t="s">
        <v>372</v>
      </c>
      <c r="E2072" s="29" t="s">
        <v>47</v>
      </c>
    </row>
    <row r="2073" spans="1:5">
      <c r="A2073" s="30" t="s">
        <v>4253</v>
      </c>
      <c r="B2073" s="28" t="s">
        <v>4254</v>
      </c>
      <c r="C2073" s="28" t="s">
        <v>63</v>
      </c>
      <c r="D2073" s="30" t="s">
        <v>2560</v>
      </c>
      <c r="E2073" s="29" t="s">
        <v>10</v>
      </c>
    </row>
    <row r="2074" spans="1:5">
      <c r="A2074" s="30" t="s">
        <v>4255</v>
      </c>
      <c r="B2074" s="28" t="s">
        <v>4256</v>
      </c>
      <c r="C2074" s="28" t="s">
        <v>8</v>
      </c>
      <c r="D2074" s="30" t="s">
        <v>2127</v>
      </c>
      <c r="E2074" s="29" t="s">
        <v>18</v>
      </c>
    </row>
    <row r="2075" spans="1:5">
      <c r="A2075" s="30" t="s">
        <v>4257</v>
      </c>
      <c r="B2075" s="28" t="s">
        <v>4258</v>
      </c>
      <c r="C2075" s="28" t="s">
        <v>63</v>
      </c>
      <c r="D2075" s="30" t="s">
        <v>264</v>
      </c>
      <c r="E2075" s="29" t="s">
        <v>18</v>
      </c>
    </row>
    <row r="2076" spans="1:5">
      <c r="A2076" s="30" t="s">
        <v>4259</v>
      </c>
      <c r="B2076" s="28" t="s">
        <v>4260</v>
      </c>
      <c r="C2076" s="28" t="s">
        <v>63</v>
      </c>
      <c r="D2076" s="30" t="s">
        <v>264</v>
      </c>
      <c r="E2076" s="29" t="s">
        <v>18</v>
      </c>
    </row>
    <row r="2077" spans="1:5">
      <c r="A2077" s="30" t="s">
        <v>4261</v>
      </c>
      <c r="B2077" s="28" t="s">
        <v>4262</v>
      </c>
      <c r="C2077" s="28" t="s">
        <v>8</v>
      </c>
      <c r="D2077" s="30" t="s">
        <v>209</v>
      </c>
      <c r="E2077" s="29" t="s">
        <v>18</v>
      </c>
    </row>
    <row r="2078" spans="1:5">
      <c r="A2078" s="30" t="s">
        <v>4263</v>
      </c>
      <c r="B2078" s="28" t="s">
        <v>4264</v>
      </c>
      <c r="C2078" s="28" t="s">
        <v>8</v>
      </c>
      <c r="D2078" s="30" t="s">
        <v>1316</v>
      </c>
      <c r="E2078" s="29" t="s">
        <v>18</v>
      </c>
    </row>
    <row r="2079" spans="1:5">
      <c r="A2079" s="30" t="s">
        <v>4265</v>
      </c>
      <c r="B2079" s="28" t="s">
        <v>4266</v>
      </c>
      <c r="C2079" s="28" t="s">
        <v>8</v>
      </c>
      <c r="D2079" s="30" t="s">
        <v>1316</v>
      </c>
      <c r="E2079" s="29" t="s">
        <v>18</v>
      </c>
    </row>
    <row r="2080" spans="1:5">
      <c r="A2080" s="30" t="s">
        <v>4267</v>
      </c>
      <c r="B2080" s="28" t="s">
        <v>4268</v>
      </c>
      <c r="C2080" s="28" t="s">
        <v>8</v>
      </c>
      <c r="D2080" s="30" t="s">
        <v>264</v>
      </c>
      <c r="E2080" s="29" t="s">
        <v>18</v>
      </c>
    </row>
    <row r="2081" spans="1:5">
      <c r="A2081" s="30" t="s">
        <v>4269</v>
      </c>
      <c r="B2081" s="28" t="s">
        <v>4270</v>
      </c>
      <c r="C2081" s="28" t="s">
        <v>8</v>
      </c>
      <c r="D2081" s="30" t="s">
        <v>264</v>
      </c>
      <c r="E2081" s="29" t="s">
        <v>18</v>
      </c>
    </row>
    <row r="2082" spans="1:5">
      <c r="A2082" s="30" t="s">
        <v>4271</v>
      </c>
      <c r="B2082" s="28" t="s">
        <v>4272</v>
      </c>
      <c r="C2082" s="28" t="s">
        <v>469</v>
      </c>
      <c r="D2082" s="30" t="s">
        <v>685</v>
      </c>
      <c r="E2082" s="29" t="s">
        <v>18</v>
      </c>
    </row>
    <row r="2083" spans="1:5">
      <c r="A2083" s="30" t="s">
        <v>4273</v>
      </c>
      <c r="B2083" s="28" t="s">
        <v>4274</v>
      </c>
      <c r="C2083" s="28" t="s">
        <v>469</v>
      </c>
      <c r="D2083" s="30" t="s">
        <v>685</v>
      </c>
      <c r="E2083" s="29" t="s">
        <v>18</v>
      </c>
    </row>
    <row r="2084" spans="1:5">
      <c r="A2084" s="30" t="s">
        <v>4275</v>
      </c>
      <c r="B2084" s="28" t="s">
        <v>4276</v>
      </c>
      <c r="C2084" s="28" t="s">
        <v>8</v>
      </c>
      <c r="D2084" s="30" t="s">
        <v>1950</v>
      </c>
      <c r="E2084" s="29" t="s">
        <v>18</v>
      </c>
    </row>
    <row r="2085" spans="1:5">
      <c r="A2085" s="30" t="s">
        <v>4277</v>
      </c>
      <c r="B2085" s="28" t="s">
        <v>4278</v>
      </c>
      <c r="C2085" s="28" t="s">
        <v>8</v>
      </c>
      <c r="D2085" s="30" t="s">
        <v>1950</v>
      </c>
      <c r="E2085" s="29" t="s">
        <v>18</v>
      </c>
    </row>
    <row r="2086" spans="1:5">
      <c r="A2086" s="30" t="s">
        <v>4279</v>
      </c>
      <c r="B2086" s="28" t="s">
        <v>4280</v>
      </c>
      <c r="C2086" s="28" t="s">
        <v>8</v>
      </c>
      <c r="D2086" s="30" t="s">
        <v>1295</v>
      </c>
      <c r="E2086" s="29" t="s">
        <v>10</v>
      </c>
    </row>
    <row r="2087" spans="1:5">
      <c r="A2087" s="30" t="s">
        <v>4281</v>
      </c>
      <c r="B2087" s="28" t="s">
        <v>3195</v>
      </c>
      <c r="C2087" s="28" t="s">
        <v>8</v>
      </c>
      <c r="D2087" s="30" t="s">
        <v>60</v>
      </c>
      <c r="E2087" s="29" t="s">
        <v>18</v>
      </c>
    </row>
    <row r="2088" spans="1:5">
      <c r="A2088" s="30" t="s">
        <v>4282</v>
      </c>
      <c r="B2088" s="28" t="s">
        <v>3197</v>
      </c>
      <c r="C2088" s="28" t="s">
        <v>8</v>
      </c>
      <c r="D2088" s="30" t="s">
        <v>60</v>
      </c>
      <c r="E2088" s="29" t="s">
        <v>18</v>
      </c>
    </row>
    <row r="2089" spans="1:5">
      <c r="A2089" s="30" t="s">
        <v>4283</v>
      </c>
      <c r="B2089" s="28" t="s">
        <v>4284</v>
      </c>
      <c r="C2089" s="28" t="s">
        <v>8</v>
      </c>
      <c r="D2089" s="30" t="s">
        <v>922</v>
      </c>
      <c r="E2089" s="29" t="s">
        <v>18</v>
      </c>
    </row>
    <row r="2090" s="3" customFormat="1" spans="1:5">
      <c r="A2090" s="30" t="s">
        <v>4285</v>
      </c>
      <c r="B2090" s="28" t="s">
        <v>4286</v>
      </c>
      <c r="C2090" s="28" t="s">
        <v>63</v>
      </c>
      <c r="D2090" s="30" t="s">
        <v>2674</v>
      </c>
      <c r="E2090" s="29" t="s">
        <v>18</v>
      </c>
    </row>
    <row r="2091" s="3" customFormat="1" spans="1:5">
      <c r="A2091" s="30" t="s">
        <v>4287</v>
      </c>
      <c r="B2091" s="28" t="s">
        <v>4288</v>
      </c>
      <c r="C2091" s="28" t="s">
        <v>63</v>
      </c>
      <c r="D2091" s="30" t="s">
        <v>2674</v>
      </c>
      <c r="E2091" s="29" t="s">
        <v>18</v>
      </c>
    </row>
    <row r="2092" spans="1:5">
      <c r="A2092" s="30" t="s">
        <v>4289</v>
      </c>
      <c r="B2092" s="28" t="s">
        <v>4290</v>
      </c>
      <c r="C2092" s="28" t="s">
        <v>63</v>
      </c>
      <c r="D2092" s="30" t="s">
        <v>4291</v>
      </c>
      <c r="E2092" s="29" t="s">
        <v>18</v>
      </c>
    </row>
    <row r="2093" spans="1:5">
      <c r="A2093" s="30" t="s">
        <v>4292</v>
      </c>
      <c r="B2093" s="28" t="s">
        <v>4293</v>
      </c>
      <c r="C2093" s="28" t="s">
        <v>63</v>
      </c>
      <c r="D2093" s="30" t="s">
        <v>4291</v>
      </c>
      <c r="E2093" s="29" t="s">
        <v>18</v>
      </c>
    </row>
    <row r="2094" spans="1:5">
      <c r="A2094" s="30" t="s">
        <v>4294</v>
      </c>
      <c r="B2094" s="28" t="s">
        <v>4295</v>
      </c>
      <c r="C2094" s="14" t="s">
        <v>8</v>
      </c>
      <c r="D2094" s="30" t="s">
        <v>4291</v>
      </c>
      <c r="E2094" s="29" t="s">
        <v>10</v>
      </c>
    </row>
    <row r="2095" spans="1:5">
      <c r="A2095" s="30" t="s">
        <v>4296</v>
      </c>
      <c r="B2095" s="28" t="s">
        <v>4297</v>
      </c>
      <c r="C2095" s="14" t="s">
        <v>8</v>
      </c>
      <c r="D2095" s="30" t="s">
        <v>4291</v>
      </c>
      <c r="E2095" s="29" t="s">
        <v>10</v>
      </c>
    </row>
    <row r="2096" spans="1:5">
      <c r="A2096" s="30" t="s">
        <v>4298</v>
      </c>
      <c r="B2096" s="28" t="s">
        <v>4299</v>
      </c>
      <c r="C2096" s="28" t="s">
        <v>59</v>
      </c>
      <c r="D2096" s="30" t="s">
        <v>4291</v>
      </c>
      <c r="E2096" s="29" t="s">
        <v>18</v>
      </c>
    </row>
    <row r="2097" spans="1:5">
      <c r="A2097" s="30" t="s">
        <v>4300</v>
      </c>
      <c r="B2097" s="28" t="s">
        <v>4301</v>
      </c>
      <c r="C2097" s="28" t="s">
        <v>59</v>
      </c>
      <c r="D2097" s="30" t="s">
        <v>4291</v>
      </c>
      <c r="E2097" s="29" t="s">
        <v>18</v>
      </c>
    </row>
    <row r="2098" spans="1:5">
      <c r="A2098" s="30" t="s">
        <v>4302</v>
      </c>
      <c r="B2098" s="28" t="s">
        <v>4303</v>
      </c>
      <c r="C2098" s="28" t="s">
        <v>59</v>
      </c>
      <c r="D2098" s="30" t="s">
        <v>4291</v>
      </c>
      <c r="E2098" s="29" t="s">
        <v>18</v>
      </c>
    </row>
    <row r="2099" spans="1:5">
      <c r="A2099" s="30" t="s">
        <v>4304</v>
      </c>
      <c r="B2099" s="28" t="s">
        <v>4305</v>
      </c>
      <c r="C2099" s="28" t="s">
        <v>59</v>
      </c>
      <c r="D2099" s="30" t="s">
        <v>4291</v>
      </c>
      <c r="E2099" s="29" t="s">
        <v>18</v>
      </c>
    </row>
    <row r="2100" spans="1:5">
      <c r="A2100" s="30" t="s">
        <v>4306</v>
      </c>
      <c r="B2100" s="28" t="s">
        <v>4307</v>
      </c>
      <c r="C2100" s="14" t="s">
        <v>8</v>
      </c>
      <c r="D2100" s="30" t="s">
        <v>4291</v>
      </c>
      <c r="E2100" s="29" t="s">
        <v>18</v>
      </c>
    </row>
    <row r="2101" spans="1:5">
      <c r="A2101" s="30" t="s">
        <v>4308</v>
      </c>
      <c r="B2101" s="28" t="s">
        <v>4309</v>
      </c>
      <c r="C2101" s="14" t="s">
        <v>8</v>
      </c>
      <c r="D2101" s="30" t="s">
        <v>4291</v>
      </c>
      <c r="E2101" s="29" t="s">
        <v>18</v>
      </c>
    </row>
    <row r="2102" spans="1:5">
      <c r="A2102" s="30" t="s">
        <v>4310</v>
      </c>
      <c r="B2102" s="28" t="s">
        <v>4311</v>
      </c>
      <c r="C2102" s="28" t="s">
        <v>59</v>
      </c>
      <c r="D2102" s="30" t="s">
        <v>4291</v>
      </c>
      <c r="E2102" s="29" t="s">
        <v>10</v>
      </c>
    </row>
    <row r="2103" spans="1:5">
      <c r="A2103" s="30" t="s">
        <v>4312</v>
      </c>
      <c r="B2103" s="28" t="s">
        <v>4313</v>
      </c>
      <c r="C2103" s="28" t="s">
        <v>59</v>
      </c>
      <c r="D2103" s="30" t="s">
        <v>4291</v>
      </c>
      <c r="E2103" s="29" t="s">
        <v>10</v>
      </c>
    </row>
    <row r="2104" spans="1:5">
      <c r="A2104" s="30" t="s">
        <v>4314</v>
      </c>
      <c r="B2104" s="28" t="s">
        <v>4315</v>
      </c>
      <c r="C2104" s="28" t="s">
        <v>30</v>
      </c>
      <c r="D2104" s="30" t="s">
        <v>4291</v>
      </c>
      <c r="E2104" s="29" t="s">
        <v>79</v>
      </c>
    </row>
    <row r="2105" spans="1:5">
      <c r="A2105" s="30" t="s">
        <v>4316</v>
      </c>
      <c r="B2105" s="28" t="s">
        <v>4317</v>
      </c>
      <c r="C2105" s="28" t="s">
        <v>30</v>
      </c>
      <c r="D2105" s="30" t="s">
        <v>4291</v>
      </c>
      <c r="E2105" s="29" t="s">
        <v>79</v>
      </c>
    </row>
    <row r="2106" spans="1:5">
      <c r="A2106" s="30" t="s">
        <v>4318</v>
      </c>
      <c r="B2106" s="28" t="s">
        <v>4319</v>
      </c>
      <c r="C2106" s="28" t="s">
        <v>30</v>
      </c>
      <c r="D2106" s="30" t="s">
        <v>4291</v>
      </c>
      <c r="E2106" s="29" t="s">
        <v>18</v>
      </c>
    </row>
    <row r="2107" spans="1:5">
      <c r="A2107" s="30" t="s">
        <v>4320</v>
      </c>
      <c r="B2107" s="28" t="s">
        <v>4321</v>
      </c>
      <c r="C2107" s="28" t="s">
        <v>30</v>
      </c>
      <c r="D2107" s="30" t="s">
        <v>4291</v>
      </c>
      <c r="E2107" s="29" t="s">
        <v>18</v>
      </c>
    </row>
    <row r="2108" spans="1:5">
      <c r="A2108" s="30" t="s">
        <v>4322</v>
      </c>
      <c r="B2108" s="28" t="s">
        <v>4323</v>
      </c>
      <c r="C2108" s="28" t="s">
        <v>78</v>
      </c>
      <c r="D2108" s="30" t="s">
        <v>4291</v>
      </c>
      <c r="E2108" s="29" t="s">
        <v>79</v>
      </c>
    </row>
    <row r="2109" spans="1:5">
      <c r="A2109" s="30" t="s">
        <v>4324</v>
      </c>
      <c r="B2109" s="28" t="s">
        <v>4325</v>
      </c>
      <c r="C2109" s="28" t="s">
        <v>78</v>
      </c>
      <c r="D2109" s="30" t="s">
        <v>4291</v>
      </c>
      <c r="E2109" s="29" t="s">
        <v>79</v>
      </c>
    </row>
    <row r="2110" spans="1:5">
      <c r="A2110" s="30" t="s">
        <v>4326</v>
      </c>
      <c r="B2110" s="28" t="s">
        <v>4327</v>
      </c>
      <c r="C2110" s="28" t="s">
        <v>45</v>
      </c>
      <c r="D2110" s="30" t="s">
        <v>4291</v>
      </c>
      <c r="E2110" s="29" t="s">
        <v>47</v>
      </c>
    </row>
    <row r="2111" spans="1:5">
      <c r="A2111" s="30" t="s">
        <v>4328</v>
      </c>
      <c r="B2111" s="28" t="s">
        <v>4329</v>
      </c>
      <c r="C2111" s="28" t="s">
        <v>45</v>
      </c>
      <c r="D2111" s="30" t="s">
        <v>4291</v>
      </c>
      <c r="E2111" s="29" t="s">
        <v>47</v>
      </c>
    </row>
    <row r="2112" spans="1:5">
      <c r="A2112" s="30" t="s">
        <v>4330</v>
      </c>
      <c r="B2112" s="28" t="s">
        <v>4331</v>
      </c>
      <c r="C2112" s="14" t="s">
        <v>8</v>
      </c>
      <c r="D2112" s="30" t="s">
        <v>264</v>
      </c>
      <c r="E2112" s="29" t="s">
        <v>18</v>
      </c>
    </row>
    <row r="2113" spans="1:5">
      <c r="A2113" s="30" t="s">
        <v>4332</v>
      </c>
      <c r="B2113" s="28" t="s">
        <v>4333</v>
      </c>
      <c r="C2113" s="14" t="s">
        <v>8</v>
      </c>
      <c r="D2113" s="30" t="s">
        <v>264</v>
      </c>
      <c r="E2113" s="29" t="s">
        <v>18</v>
      </c>
    </row>
    <row r="2114" spans="1:5">
      <c r="A2114" s="30" t="s">
        <v>4334</v>
      </c>
      <c r="B2114" s="28" t="s">
        <v>4335</v>
      </c>
      <c r="C2114" s="14" t="s">
        <v>8</v>
      </c>
      <c r="D2114" s="30" t="s">
        <v>2127</v>
      </c>
      <c r="E2114" s="29" t="s">
        <v>18</v>
      </c>
    </row>
    <row r="2115" spans="1:5">
      <c r="A2115" s="30" t="s">
        <v>4336</v>
      </c>
      <c r="B2115" s="28" t="s">
        <v>4337</v>
      </c>
      <c r="C2115" s="14" t="s">
        <v>8</v>
      </c>
      <c r="D2115" s="30" t="s">
        <v>2127</v>
      </c>
      <c r="E2115" s="29" t="s">
        <v>18</v>
      </c>
    </row>
    <row r="2116" spans="1:5">
      <c r="A2116" s="30" t="s">
        <v>4338</v>
      </c>
      <c r="B2116" s="28" t="s">
        <v>4339</v>
      </c>
      <c r="C2116" s="14" t="s">
        <v>8</v>
      </c>
      <c r="D2116" s="30" t="s">
        <v>90</v>
      </c>
      <c r="E2116" s="29" t="s">
        <v>18</v>
      </c>
    </row>
    <row r="2117" spans="1:5">
      <c r="A2117" s="30" t="s">
        <v>4340</v>
      </c>
      <c r="B2117" s="28" t="s">
        <v>4341</v>
      </c>
      <c r="C2117" s="14" t="s">
        <v>8</v>
      </c>
      <c r="D2117" s="30" t="s">
        <v>90</v>
      </c>
      <c r="E2117" s="29" t="s">
        <v>18</v>
      </c>
    </row>
    <row r="2118" spans="1:5">
      <c r="A2118" s="30" t="s">
        <v>4342</v>
      </c>
      <c r="B2118" s="28" t="s">
        <v>4343</v>
      </c>
      <c r="C2118" s="14" t="s">
        <v>8</v>
      </c>
      <c r="D2118" s="30" t="s">
        <v>2203</v>
      </c>
      <c r="E2118" s="29" t="s">
        <v>10</v>
      </c>
    </row>
    <row r="2119" spans="1:5">
      <c r="A2119" s="30" t="s">
        <v>4344</v>
      </c>
      <c r="B2119" s="28" t="s">
        <v>4345</v>
      </c>
      <c r="C2119" s="14" t="s">
        <v>8</v>
      </c>
      <c r="D2119" s="30" t="s">
        <v>2203</v>
      </c>
      <c r="E2119" s="29" t="s">
        <v>10</v>
      </c>
    </row>
    <row r="2120" spans="1:5">
      <c r="A2120" s="30" t="s">
        <v>4346</v>
      </c>
      <c r="B2120" s="28" t="s">
        <v>4347</v>
      </c>
      <c r="C2120" s="28" t="s">
        <v>27</v>
      </c>
      <c r="D2120" s="30" t="s">
        <v>838</v>
      </c>
      <c r="E2120" s="29" t="s">
        <v>18</v>
      </c>
    </row>
    <row r="2121" spans="1:5">
      <c r="A2121" s="30" t="s">
        <v>4348</v>
      </c>
      <c r="B2121" s="28" t="s">
        <v>4349</v>
      </c>
      <c r="C2121" s="14" t="s">
        <v>8</v>
      </c>
      <c r="D2121" s="30" t="s">
        <v>1068</v>
      </c>
      <c r="E2121" s="29" t="s">
        <v>18</v>
      </c>
    </row>
    <row r="2122" spans="1:5">
      <c r="A2122" s="30" t="s">
        <v>4350</v>
      </c>
      <c r="B2122" s="28" t="s">
        <v>4351</v>
      </c>
      <c r="C2122" s="14" t="s">
        <v>8</v>
      </c>
      <c r="D2122" s="30" t="s">
        <v>1068</v>
      </c>
      <c r="E2122" s="29" t="s">
        <v>18</v>
      </c>
    </row>
    <row r="2123" spans="1:5">
      <c r="A2123" s="30" t="s">
        <v>4352</v>
      </c>
      <c r="B2123" s="28" t="s">
        <v>4353</v>
      </c>
      <c r="C2123" s="14" t="s">
        <v>8</v>
      </c>
      <c r="D2123" s="30" t="s">
        <v>2560</v>
      </c>
      <c r="E2123" s="29" t="s">
        <v>18</v>
      </c>
    </row>
    <row r="2124" spans="1:5">
      <c r="A2124" s="30" t="s">
        <v>4354</v>
      </c>
      <c r="B2124" s="28" t="s">
        <v>4355</v>
      </c>
      <c r="C2124" s="14" t="s">
        <v>8</v>
      </c>
      <c r="D2124" s="30" t="s">
        <v>2560</v>
      </c>
      <c r="E2124" s="29" t="s">
        <v>18</v>
      </c>
    </row>
    <row r="2125" spans="1:5">
      <c r="A2125" s="30" t="s">
        <v>4356</v>
      </c>
      <c r="B2125" s="28" t="s">
        <v>4357</v>
      </c>
      <c r="C2125" s="14" t="s">
        <v>8</v>
      </c>
      <c r="D2125" s="30" t="s">
        <v>3638</v>
      </c>
      <c r="E2125" s="29" t="s">
        <v>18</v>
      </c>
    </row>
    <row r="2126" spans="1:5">
      <c r="A2126" s="30" t="s">
        <v>4358</v>
      </c>
      <c r="B2126" s="28" t="s">
        <v>4359</v>
      </c>
      <c r="C2126" s="14" t="s">
        <v>8</v>
      </c>
      <c r="D2126" s="30" t="s">
        <v>3638</v>
      </c>
      <c r="E2126" s="29" t="s">
        <v>18</v>
      </c>
    </row>
    <row r="2127" spans="1:5">
      <c r="A2127" s="30" t="s">
        <v>4360</v>
      </c>
      <c r="B2127" s="28" t="s">
        <v>4361</v>
      </c>
      <c r="C2127" s="14" t="s">
        <v>8</v>
      </c>
      <c r="D2127" s="30" t="s">
        <v>2441</v>
      </c>
      <c r="E2127" s="29" t="s">
        <v>18</v>
      </c>
    </row>
    <row r="2128" spans="1:5">
      <c r="A2128" s="30" t="s">
        <v>4362</v>
      </c>
      <c r="B2128" s="28" t="s">
        <v>4363</v>
      </c>
      <c r="C2128" s="14" t="s">
        <v>8</v>
      </c>
      <c r="D2128" s="30" t="s">
        <v>2441</v>
      </c>
      <c r="E2128" s="29" t="s">
        <v>18</v>
      </c>
    </row>
    <row r="2129" spans="1:5">
      <c r="A2129" s="30" t="s">
        <v>4364</v>
      </c>
      <c r="B2129" s="28" t="s">
        <v>4365</v>
      </c>
      <c r="C2129" s="28" t="s">
        <v>27</v>
      </c>
      <c r="D2129" s="30" t="s">
        <v>209</v>
      </c>
      <c r="E2129" s="17" t="s">
        <v>10</v>
      </c>
    </row>
    <row r="2130" spans="1:5">
      <c r="A2130" s="30" t="s">
        <v>4366</v>
      </c>
      <c r="B2130" s="28" t="s">
        <v>4367</v>
      </c>
      <c r="C2130" s="14" t="s">
        <v>8</v>
      </c>
      <c r="D2130" s="30" t="s">
        <v>264</v>
      </c>
      <c r="E2130" s="29" t="s">
        <v>18</v>
      </c>
    </row>
    <row r="2131" spans="1:5">
      <c r="A2131" s="30" t="s">
        <v>4368</v>
      </c>
      <c r="B2131" s="28" t="s">
        <v>4369</v>
      </c>
      <c r="C2131" s="14" t="s">
        <v>8</v>
      </c>
      <c r="D2131" s="30" t="s">
        <v>264</v>
      </c>
      <c r="E2131" s="29" t="s">
        <v>18</v>
      </c>
    </row>
    <row r="2132" spans="1:5">
      <c r="A2132" s="30" t="s">
        <v>4370</v>
      </c>
      <c r="B2132" s="28" t="s">
        <v>4371</v>
      </c>
      <c r="C2132" s="14" t="s">
        <v>8</v>
      </c>
      <c r="D2132" s="30" t="s">
        <v>164</v>
      </c>
      <c r="E2132" s="29" t="s">
        <v>18</v>
      </c>
    </row>
    <row r="2133" spans="1:5">
      <c r="A2133" s="30" t="s">
        <v>4372</v>
      </c>
      <c r="B2133" s="28" t="s">
        <v>4373</v>
      </c>
      <c r="C2133" s="14" t="s">
        <v>8</v>
      </c>
      <c r="D2133" s="30" t="s">
        <v>164</v>
      </c>
      <c r="E2133" s="29" t="s">
        <v>18</v>
      </c>
    </row>
    <row r="2134" spans="1:5">
      <c r="A2134" s="30" t="s">
        <v>4374</v>
      </c>
      <c r="B2134" s="28" t="s">
        <v>4375</v>
      </c>
      <c r="C2134" s="14" t="s">
        <v>8</v>
      </c>
      <c r="D2134" s="30" t="s">
        <v>264</v>
      </c>
      <c r="E2134" s="29" t="s">
        <v>18</v>
      </c>
    </row>
    <row r="2135" spans="1:5">
      <c r="A2135" s="30" t="s">
        <v>4376</v>
      </c>
      <c r="B2135" s="28" t="s">
        <v>4377</v>
      </c>
      <c r="C2135" s="14" t="s">
        <v>8</v>
      </c>
      <c r="D2135" s="30" t="s">
        <v>264</v>
      </c>
      <c r="E2135" s="29" t="s">
        <v>18</v>
      </c>
    </row>
    <row r="2136" spans="1:5">
      <c r="A2136" s="30" t="s">
        <v>4378</v>
      </c>
      <c r="B2136" s="28" t="s">
        <v>4379</v>
      </c>
      <c r="C2136" s="28" t="s">
        <v>27</v>
      </c>
      <c r="D2136" s="30" t="s">
        <v>922</v>
      </c>
      <c r="E2136" s="29" t="s">
        <v>10</v>
      </c>
    </row>
    <row r="2137" spans="1:5">
      <c r="A2137" s="30" t="s">
        <v>4380</v>
      </c>
      <c r="B2137" s="28" t="s">
        <v>4381</v>
      </c>
      <c r="C2137" s="14" t="s">
        <v>8</v>
      </c>
      <c r="D2137" s="30" t="s">
        <v>209</v>
      </c>
      <c r="E2137" s="29" t="s">
        <v>18</v>
      </c>
    </row>
    <row r="2138" spans="1:5">
      <c r="A2138" s="30" t="s">
        <v>4382</v>
      </c>
      <c r="B2138" s="28" t="s">
        <v>4383</v>
      </c>
      <c r="C2138" s="14" t="s">
        <v>8</v>
      </c>
      <c r="D2138" s="30" t="s">
        <v>209</v>
      </c>
      <c r="E2138" s="29" t="s">
        <v>18</v>
      </c>
    </row>
    <row r="2139" spans="1:5">
      <c r="A2139" s="30" t="s">
        <v>4384</v>
      </c>
      <c r="B2139" s="28" t="s">
        <v>4385</v>
      </c>
      <c r="C2139" s="14" t="s">
        <v>8</v>
      </c>
      <c r="D2139" s="30" t="s">
        <v>385</v>
      </c>
      <c r="E2139" s="29" t="s">
        <v>18</v>
      </c>
    </row>
    <row r="2140" spans="1:5">
      <c r="A2140" s="30" t="s">
        <v>4386</v>
      </c>
      <c r="B2140" s="28" t="s">
        <v>4387</v>
      </c>
      <c r="C2140" s="14" t="s">
        <v>8</v>
      </c>
      <c r="D2140" s="30" t="s">
        <v>385</v>
      </c>
      <c r="E2140" s="29" t="s">
        <v>18</v>
      </c>
    </row>
    <row r="2141" spans="1:5">
      <c r="A2141" s="30" t="s">
        <v>4388</v>
      </c>
      <c r="B2141" s="28" t="s">
        <v>4389</v>
      </c>
      <c r="C2141" s="28" t="s">
        <v>27</v>
      </c>
      <c r="D2141" s="30" t="s">
        <v>470</v>
      </c>
      <c r="E2141" s="17" t="s">
        <v>18</v>
      </c>
    </row>
    <row r="2142" spans="1:5">
      <c r="A2142" s="30" t="s">
        <v>4390</v>
      </c>
      <c r="B2142" s="28" t="s">
        <v>4391</v>
      </c>
      <c r="C2142" s="28" t="s">
        <v>30</v>
      </c>
      <c r="D2142" s="30" t="s">
        <v>2060</v>
      </c>
      <c r="E2142" s="29" t="s">
        <v>79</v>
      </c>
    </row>
    <row r="2143" spans="1:5">
      <c r="A2143" s="30" t="s">
        <v>4392</v>
      </c>
      <c r="B2143" s="28" t="s">
        <v>4393</v>
      </c>
      <c r="C2143" s="14" t="s">
        <v>8</v>
      </c>
      <c r="D2143" s="30" t="s">
        <v>2060</v>
      </c>
      <c r="E2143" s="29" t="s">
        <v>18</v>
      </c>
    </row>
    <row r="2144" spans="1:5">
      <c r="A2144" s="30" t="s">
        <v>4394</v>
      </c>
      <c r="B2144" s="28" t="s">
        <v>4395</v>
      </c>
      <c r="C2144" s="14" t="s">
        <v>8</v>
      </c>
      <c r="D2144" s="30" t="s">
        <v>2060</v>
      </c>
      <c r="E2144" s="29" t="s">
        <v>18</v>
      </c>
    </row>
    <row r="2145" spans="1:5">
      <c r="A2145" s="30" t="s">
        <v>4396</v>
      </c>
      <c r="B2145" s="28" t="s">
        <v>4397</v>
      </c>
      <c r="C2145" s="28" t="s">
        <v>63</v>
      </c>
      <c r="D2145" s="30" t="s">
        <v>293</v>
      </c>
      <c r="E2145" s="29" t="s">
        <v>18</v>
      </c>
    </row>
    <row r="2146" spans="1:5">
      <c r="A2146" s="30" t="s">
        <v>4398</v>
      </c>
      <c r="B2146" s="28" t="s">
        <v>4399</v>
      </c>
      <c r="C2146" s="28" t="s">
        <v>63</v>
      </c>
      <c r="D2146" s="30" t="s">
        <v>2203</v>
      </c>
      <c r="E2146" s="29" t="s">
        <v>18</v>
      </c>
    </row>
    <row r="2147" spans="1:5">
      <c r="A2147" s="30" t="s">
        <v>4400</v>
      </c>
      <c r="B2147" s="28" t="s">
        <v>4401</v>
      </c>
      <c r="C2147" s="28" t="s">
        <v>63</v>
      </c>
      <c r="D2147" s="30" t="s">
        <v>2203</v>
      </c>
      <c r="E2147" s="29" t="s">
        <v>18</v>
      </c>
    </row>
    <row r="2148" spans="1:5">
      <c r="A2148" s="30" t="s">
        <v>4402</v>
      </c>
      <c r="B2148" s="28" t="s">
        <v>4403</v>
      </c>
      <c r="C2148" s="14" t="s">
        <v>54</v>
      </c>
      <c r="D2148" s="30" t="s">
        <v>2203</v>
      </c>
      <c r="E2148" s="29" t="s">
        <v>79</v>
      </c>
    </row>
    <row r="2149" spans="1:5">
      <c r="A2149" s="30" t="s">
        <v>4404</v>
      </c>
      <c r="B2149" s="28" t="s">
        <v>4405</v>
      </c>
      <c r="C2149" s="14" t="s">
        <v>54</v>
      </c>
      <c r="D2149" s="30" t="s">
        <v>2203</v>
      </c>
      <c r="E2149" s="29" t="s">
        <v>79</v>
      </c>
    </row>
    <row r="2150" spans="1:5">
      <c r="A2150" s="30" t="s">
        <v>4406</v>
      </c>
      <c r="B2150" s="28" t="s">
        <v>4407</v>
      </c>
      <c r="C2150" s="28" t="s">
        <v>63</v>
      </c>
      <c r="D2150" s="30" t="s">
        <v>2203</v>
      </c>
      <c r="E2150" s="29" t="s">
        <v>18</v>
      </c>
    </row>
    <row r="2151" spans="1:5">
      <c r="A2151" s="30" t="s">
        <v>4408</v>
      </c>
      <c r="B2151" s="28" t="s">
        <v>4409</v>
      </c>
      <c r="C2151" s="28" t="s">
        <v>63</v>
      </c>
      <c r="D2151" s="30" t="s">
        <v>2203</v>
      </c>
      <c r="E2151" s="29" t="s">
        <v>18</v>
      </c>
    </row>
    <row r="2152" spans="1:5">
      <c r="A2152" s="30" t="s">
        <v>4410</v>
      </c>
      <c r="B2152" s="28" t="s">
        <v>4411</v>
      </c>
      <c r="C2152" s="28" t="s">
        <v>27</v>
      </c>
      <c r="D2152" s="30" t="s">
        <v>2203</v>
      </c>
      <c r="E2152" s="29" t="s">
        <v>10</v>
      </c>
    </row>
    <row r="2153" spans="1:5">
      <c r="A2153" s="30" t="s">
        <v>4412</v>
      </c>
      <c r="B2153" s="28" t="s">
        <v>4413</v>
      </c>
      <c r="C2153" s="28" t="s">
        <v>27</v>
      </c>
      <c r="D2153" s="30" t="s">
        <v>2203</v>
      </c>
      <c r="E2153" s="29" t="s">
        <v>10</v>
      </c>
    </row>
    <row r="2154" spans="1:5">
      <c r="A2154" s="30" t="s">
        <v>4414</v>
      </c>
      <c r="B2154" s="28" t="s">
        <v>4415</v>
      </c>
      <c r="C2154" s="28" t="s">
        <v>27</v>
      </c>
      <c r="D2154" s="30" t="s">
        <v>310</v>
      </c>
      <c r="E2154" s="29" t="s">
        <v>18</v>
      </c>
    </row>
    <row r="2155" spans="1:5">
      <c r="A2155" s="30" t="s">
        <v>4416</v>
      </c>
      <c r="B2155" s="28" t="s">
        <v>4417</v>
      </c>
      <c r="C2155" s="28" t="s">
        <v>27</v>
      </c>
      <c r="D2155" s="30" t="s">
        <v>310</v>
      </c>
      <c r="E2155" s="29" t="s">
        <v>18</v>
      </c>
    </row>
    <row r="2156" spans="1:5">
      <c r="A2156" s="30" t="s">
        <v>4418</v>
      </c>
      <c r="B2156" s="28" t="s">
        <v>4419</v>
      </c>
      <c r="C2156" s="28" t="s">
        <v>27</v>
      </c>
      <c r="D2156" s="30" t="s">
        <v>310</v>
      </c>
      <c r="E2156" s="29" t="s">
        <v>18</v>
      </c>
    </row>
    <row r="2157" spans="1:5">
      <c r="A2157" s="30" t="s">
        <v>4420</v>
      </c>
      <c r="B2157" s="28" t="s">
        <v>4421</v>
      </c>
      <c r="C2157" s="28" t="s">
        <v>27</v>
      </c>
      <c r="D2157" s="30" t="s">
        <v>310</v>
      </c>
      <c r="E2157" s="29" t="s">
        <v>18</v>
      </c>
    </row>
    <row r="2158" spans="1:5">
      <c r="A2158" s="30" t="s">
        <v>4422</v>
      </c>
      <c r="B2158" s="28" t="s">
        <v>4423</v>
      </c>
      <c r="C2158" s="28" t="s">
        <v>27</v>
      </c>
      <c r="D2158" s="30" t="s">
        <v>310</v>
      </c>
      <c r="E2158" s="29" t="s">
        <v>18</v>
      </c>
    </row>
    <row r="2159" spans="1:5">
      <c r="A2159" s="30" t="s">
        <v>4424</v>
      </c>
      <c r="B2159" s="28" t="s">
        <v>4425</v>
      </c>
      <c r="C2159" s="28" t="s">
        <v>27</v>
      </c>
      <c r="D2159" s="30" t="s">
        <v>310</v>
      </c>
      <c r="E2159" s="29" t="s">
        <v>18</v>
      </c>
    </row>
    <row r="2160" spans="1:5">
      <c r="A2160" s="30" t="s">
        <v>4426</v>
      </c>
      <c r="B2160" s="28" t="s">
        <v>4427</v>
      </c>
      <c r="C2160" s="28" t="s">
        <v>27</v>
      </c>
      <c r="D2160" s="30" t="s">
        <v>310</v>
      </c>
      <c r="E2160" s="29" t="s">
        <v>10</v>
      </c>
    </row>
    <row r="2161" spans="1:5">
      <c r="A2161" s="30" t="s">
        <v>4428</v>
      </c>
      <c r="B2161" s="28" t="s">
        <v>4429</v>
      </c>
      <c r="C2161" s="28" t="s">
        <v>27</v>
      </c>
      <c r="D2161" s="30" t="s">
        <v>310</v>
      </c>
      <c r="E2161" s="29" t="s">
        <v>10</v>
      </c>
    </row>
    <row r="2162" spans="1:5">
      <c r="A2162" s="30" t="s">
        <v>4430</v>
      </c>
      <c r="B2162" s="28" t="s">
        <v>4431</v>
      </c>
      <c r="C2162" s="28" t="s">
        <v>27</v>
      </c>
      <c r="D2162" s="30" t="s">
        <v>310</v>
      </c>
      <c r="E2162" s="29" t="s">
        <v>18</v>
      </c>
    </row>
    <row r="2163" spans="1:5">
      <c r="A2163" s="30" t="s">
        <v>4432</v>
      </c>
      <c r="B2163" s="28" t="s">
        <v>4433</v>
      </c>
      <c r="C2163" s="28" t="s">
        <v>27</v>
      </c>
      <c r="D2163" s="30" t="s">
        <v>310</v>
      </c>
      <c r="E2163" s="29" t="s">
        <v>18</v>
      </c>
    </row>
    <row r="2164" spans="1:5">
      <c r="A2164" s="30" t="s">
        <v>4434</v>
      </c>
      <c r="B2164" s="28" t="s">
        <v>4435</v>
      </c>
      <c r="C2164" s="28" t="s">
        <v>27</v>
      </c>
      <c r="D2164" s="30" t="s">
        <v>310</v>
      </c>
      <c r="E2164" s="29" t="s">
        <v>18</v>
      </c>
    </row>
    <row r="2165" spans="1:5">
      <c r="A2165" s="30" t="s">
        <v>4436</v>
      </c>
      <c r="B2165" s="28" t="s">
        <v>4437</v>
      </c>
      <c r="C2165" s="28" t="s">
        <v>27</v>
      </c>
      <c r="D2165" s="30" t="s">
        <v>310</v>
      </c>
      <c r="E2165" s="29" t="s">
        <v>18</v>
      </c>
    </row>
    <row r="2166" spans="1:5">
      <c r="A2166" s="30" t="s">
        <v>4438</v>
      </c>
      <c r="B2166" s="28" t="s">
        <v>4439</v>
      </c>
      <c r="C2166" s="28" t="s">
        <v>27</v>
      </c>
      <c r="D2166" s="30" t="s">
        <v>310</v>
      </c>
      <c r="E2166" s="29" t="s">
        <v>18</v>
      </c>
    </row>
    <row r="2167" spans="1:5">
      <c r="A2167" s="30" t="s">
        <v>4440</v>
      </c>
      <c r="B2167" s="28" t="s">
        <v>4441</v>
      </c>
      <c r="C2167" s="28" t="s">
        <v>27</v>
      </c>
      <c r="D2167" s="30" t="s">
        <v>310</v>
      </c>
      <c r="E2167" s="29" t="s">
        <v>18</v>
      </c>
    </row>
    <row r="2168" spans="1:5">
      <c r="A2168" s="30" t="s">
        <v>4442</v>
      </c>
      <c r="B2168" s="28" t="s">
        <v>4443</v>
      </c>
      <c r="C2168" s="28" t="s">
        <v>27</v>
      </c>
      <c r="D2168" s="30" t="s">
        <v>310</v>
      </c>
      <c r="E2168" s="29" t="s">
        <v>10</v>
      </c>
    </row>
    <row r="2169" spans="1:5">
      <c r="A2169" s="30" t="s">
        <v>4444</v>
      </c>
      <c r="B2169" s="28" t="s">
        <v>4445</v>
      </c>
      <c r="C2169" s="28" t="s">
        <v>27</v>
      </c>
      <c r="D2169" s="30" t="s">
        <v>310</v>
      </c>
      <c r="E2169" s="29" t="s">
        <v>10</v>
      </c>
    </row>
    <row r="2170" spans="1:5">
      <c r="A2170" s="30" t="s">
        <v>4446</v>
      </c>
      <c r="B2170" s="28" t="s">
        <v>4447</v>
      </c>
      <c r="C2170" s="28" t="s">
        <v>27</v>
      </c>
      <c r="D2170" s="30" t="s">
        <v>310</v>
      </c>
      <c r="E2170" s="29" t="s">
        <v>18</v>
      </c>
    </row>
    <row r="2171" spans="1:5">
      <c r="A2171" s="30" t="s">
        <v>4448</v>
      </c>
      <c r="B2171" s="28" t="s">
        <v>4449</v>
      </c>
      <c r="C2171" s="28" t="s">
        <v>27</v>
      </c>
      <c r="D2171" s="30" t="s">
        <v>310</v>
      </c>
      <c r="E2171" s="29" t="s">
        <v>18</v>
      </c>
    </row>
    <row r="2172" spans="1:5">
      <c r="A2172" s="30" t="s">
        <v>4450</v>
      </c>
      <c r="B2172" s="28" t="s">
        <v>4451</v>
      </c>
      <c r="C2172" s="28" t="s">
        <v>27</v>
      </c>
      <c r="D2172" s="30" t="s">
        <v>310</v>
      </c>
      <c r="E2172" s="29" t="s">
        <v>10</v>
      </c>
    </row>
    <row r="2173" spans="1:5">
      <c r="A2173" s="30" t="s">
        <v>4452</v>
      </c>
      <c r="B2173" s="28" t="s">
        <v>4453</v>
      </c>
      <c r="C2173" s="28" t="s">
        <v>27</v>
      </c>
      <c r="D2173" s="30" t="s">
        <v>310</v>
      </c>
      <c r="E2173" s="29" t="s">
        <v>10</v>
      </c>
    </row>
    <row r="2174" spans="1:5">
      <c r="A2174" s="30" t="s">
        <v>4454</v>
      </c>
      <c r="B2174" s="28" t="s">
        <v>4455</v>
      </c>
      <c r="C2174" s="28" t="s">
        <v>27</v>
      </c>
      <c r="D2174" s="30" t="s">
        <v>310</v>
      </c>
      <c r="E2174" s="29" t="s">
        <v>10</v>
      </c>
    </row>
    <row r="2175" spans="1:5">
      <c r="A2175" s="30" t="s">
        <v>4456</v>
      </c>
      <c r="B2175" s="28" t="s">
        <v>4457</v>
      </c>
      <c r="C2175" s="28" t="s">
        <v>27</v>
      </c>
      <c r="D2175" s="30" t="s">
        <v>310</v>
      </c>
      <c r="E2175" s="29" t="s">
        <v>10</v>
      </c>
    </row>
    <row r="2176" spans="1:5">
      <c r="A2176" s="30" t="s">
        <v>4458</v>
      </c>
      <c r="B2176" s="28" t="s">
        <v>4459</v>
      </c>
      <c r="C2176" s="28" t="s">
        <v>59</v>
      </c>
      <c r="D2176" s="30" t="s">
        <v>310</v>
      </c>
      <c r="E2176" s="29" t="s">
        <v>18</v>
      </c>
    </row>
    <row r="2177" spans="1:5">
      <c r="A2177" s="30" t="s">
        <v>4460</v>
      </c>
      <c r="B2177" s="28" t="s">
        <v>4461</v>
      </c>
      <c r="C2177" s="28" t="s">
        <v>59</v>
      </c>
      <c r="D2177" s="30" t="s">
        <v>310</v>
      </c>
      <c r="E2177" s="29" t="s">
        <v>18</v>
      </c>
    </row>
    <row r="2178" spans="1:5">
      <c r="A2178" s="30" t="s">
        <v>4462</v>
      </c>
      <c r="B2178" s="28" t="s">
        <v>4463</v>
      </c>
      <c r="C2178" s="14" t="s">
        <v>8</v>
      </c>
      <c r="D2178" s="30" t="s">
        <v>685</v>
      </c>
      <c r="E2178" s="29" t="s">
        <v>18</v>
      </c>
    </row>
    <row r="2179" spans="1:5">
      <c r="A2179" s="30" t="s">
        <v>4464</v>
      </c>
      <c r="B2179" s="28" t="s">
        <v>4465</v>
      </c>
      <c r="C2179" s="28" t="s">
        <v>27</v>
      </c>
      <c r="D2179" s="30" t="s">
        <v>310</v>
      </c>
      <c r="E2179" s="29" t="s">
        <v>18</v>
      </c>
    </row>
    <row r="2180" spans="1:5">
      <c r="A2180" s="30" t="s">
        <v>4466</v>
      </c>
      <c r="B2180" s="28" t="s">
        <v>4467</v>
      </c>
      <c r="C2180" s="14" t="s">
        <v>8</v>
      </c>
      <c r="D2180" s="30" t="s">
        <v>556</v>
      </c>
      <c r="E2180" s="29" t="s">
        <v>18</v>
      </c>
    </row>
    <row r="2181" spans="1:5">
      <c r="A2181" s="30" t="s">
        <v>4468</v>
      </c>
      <c r="B2181" s="28" t="s">
        <v>4469</v>
      </c>
      <c r="C2181" s="14" t="s">
        <v>8</v>
      </c>
      <c r="D2181" s="30" t="s">
        <v>556</v>
      </c>
      <c r="E2181" s="29" t="s">
        <v>18</v>
      </c>
    </row>
    <row r="2182" spans="1:5">
      <c r="A2182" s="30" t="s">
        <v>4470</v>
      </c>
      <c r="B2182" s="28" t="s">
        <v>4471</v>
      </c>
      <c r="C2182" s="14" t="s">
        <v>8</v>
      </c>
      <c r="D2182" s="30" t="s">
        <v>2127</v>
      </c>
      <c r="E2182" s="29" t="s">
        <v>18</v>
      </c>
    </row>
    <row r="2183" spans="1:5">
      <c r="A2183" s="30" t="s">
        <v>4472</v>
      </c>
      <c r="B2183" s="28" t="s">
        <v>4473</v>
      </c>
      <c r="C2183" s="14" t="s">
        <v>8</v>
      </c>
      <c r="D2183" s="30" t="s">
        <v>2127</v>
      </c>
      <c r="E2183" s="29" t="s">
        <v>18</v>
      </c>
    </row>
    <row r="2184" spans="1:5">
      <c r="A2184" s="30" t="s">
        <v>4474</v>
      </c>
      <c r="B2184" s="28" t="s">
        <v>4475</v>
      </c>
      <c r="C2184" s="14" t="s">
        <v>8</v>
      </c>
      <c r="D2184" s="30" t="s">
        <v>247</v>
      </c>
      <c r="E2184" s="29" t="s">
        <v>18</v>
      </c>
    </row>
    <row r="2185" spans="1:5">
      <c r="A2185" s="30" t="s">
        <v>4476</v>
      </c>
      <c r="B2185" s="28" t="s">
        <v>4477</v>
      </c>
      <c r="C2185" s="14" t="s">
        <v>8</v>
      </c>
      <c r="D2185" s="30" t="s">
        <v>247</v>
      </c>
      <c r="E2185" s="29" t="s">
        <v>18</v>
      </c>
    </row>
    <row r="2186" spans="1:5">
      <c r="A2186" s="30" t="s">
        <v>4478</v>
      </c>
      <c r="B2186" s="28" t="s">
        <v>4479</v>
      </c>
      <c r="C2186" s="28" t="s">
        <v>27</v>
      </c>
      <c r="D2186" s="30" t="s">
        <v>838</v>
      </c>
      <c r="E2186" s="29" t="s">
        <v>18</v>
      </c>
    </row>
    <row r="2187" spans="1:5">
      <c r="A2187" s="30" t="s">
        <v>4480</v>
      </c>
      <c r="B2187" s="28" t="s">
        <v>4481</v>
      </c>
      <c r="C2187" s="28" t="s">
        <v>63</v>
      </c>
      <c r="D2187" s="30" t="s">
        <v>2127</v>
      </c>
      <c r="E2187" s="29" t="s">
        <v>18</v>
      </c>
    </row>
    <row r="2188" spans="1:5">
      <c r="A2188" s="30" t="s">
        <v>4482</v>
      </c>
      <c r="B2188" s="28" t="s">
        <v>4483</v>
      </c>
      <c r="C2188" s="28" t="s">
        <v>63</v>
      </c>
      <c r="D2188" s="30" t="s">
        <v>2127</v>
      </c>
      <c r="E2188" s="29" t="s">
        <v>18</v>
      </c>
    </row>
    <row r="2189" spans="1:5">
      <c r="A2189" s="30" t="s">
        <v>4484</v>
      </c>
      <c r="B2189" s="28" t="s">
        <v>4485</v>
      </c>
      <c r="C2189" s="14" t="s">
        <v>8</v>
      </c>
      <c r="D2189" s="30" t="s">
        <v>899</v>
      </c>
      <c r="E2189" s="29" t="s">
        <v>18</v>
      </c>
    </row>
    <row r="2190" spans="1:5">
      <c r="A2190" s="30" t="s">
        <v>4486</v>
      </c>
      <c r="B2190" s="28" t="s">
        <v>4487</v>
      </c>
      <c r="C2190" s="14" t="s">
        <v>8</v>
      </c>
      <c r="D2190" s="30" t="s">
        <v>899</v>
      </c>
      <c r="E2190" s="29" t="s">
        <v>18</v>
      </c>
    </row>
    <row r="2191" spans="1:5">
      <c r="A2191" s="30" t="s">
        <v>4488</v>
      </c>
      <c r="B2191" s="28" t="s">
        <v>4489</v>
      </c>
      <c r="C2191" s="28" t="s">
        <v>30</v>
      </c>
      <c r="D2191" s="30" t="s">
        <v>3529</v>
      </c>
      <c r="E2191" s="29" t="s">
        <v>79</v>
      </c>
    </row>
    <row r="2192" spans="1:5">
      <c r="A2192" s="30" t="s">
        <v>4490</v>
      </c>
      <c r="B2192" s="28" t="s">
        <v>4491</v>
      </c>
      <c r="C2192" s="28" t="s">
        <v>30</v>
      </c>
      <c r="D2192" s="30" t="s">
        <v>3529</v>
      </c>
      <c r="E2192" s="29" t="s">
        <v>79</v>
      </c>
    </row>
    <row r="2193" spans="1:5">
      <c r="A2193" s="30" t="s">
        <v>4492</v>
      </c>
      <c r="B2193" s="28" t="s">
        <v>4493</v>
      </c>
      <c r="C2193" s="28" t="s">
        <v>78</v>
      </c>
      <c r="D2193" s="30" t="s">
        <v>1068</v>
      </c>
      <c r="E2193" s="29" t="s">
        <v>79</v>
      </c>
    </row>
    <row r="2194" spans="1:5">
      <c r="A2194" s="30" t="s">
        <v>4494</v>
      </c>
      <c r="B2194" s="28" t="s">
        <v>4495</v>
      </c>
      <c r="C2194" s="28" t="s">
        <v>78</v>
      </c>
      <c r="D2194" s="30" t="s">
        <v>1068</v>
      </c>
      <c r="E2194" s="29" t="s">
        <v>79</v>
      </c>
    </row>
    <row r="2195" spans="1:5">
      <c r="A2195" s="30" t="s">
        <v>4496</v>
      </c>
      <c r="B2195" s="28" t="s">
        <v>4497</v>
      </c>
      <c r="C2195" s="28" t="s">
        <v>78</v>
      </c>
      <c r="D2195" s="30" t="s">
        <v>3282</v>
      </c>
      <c r="E2195" s="29" t="s">
        <v>79</v>
      </c>
    </row>
    <row r="2196" spans="1:5">
      <c r="A2196" s="30" t="s">
        <v>4498</v>
      </c>
      <c r="B2196" s="28" t="s">
        <v>4499</v>
      </c>
      <c r="C2196" s="28" t="s">
        <v>78</v>
      </c>
      <c r="D2196" s="30" t="s">
        <v>3282</v>
      </c>
      <c r="E2196" s="29" t="s">
        <v>79</v>
      </c>
    </row>
    <row r="2197" spans="1:5">
      <c r="A2197" s="30" t="s">
        <v>4500</v>
      </c>
      <c r="B2197" s="28" t="s">
        <v>4501</v>
      </c>
      <c r="C2197" s="28" t="s">
        <v>78</v>
      </c>
      <c r="D2197" s="30" t="s">
        <v>3282</v>
      </c>
      <c r="E2197" s="29" t="s">
        <v>79</v>
      </c>
    </row>
    <row r="2198" spans="1:5">
      <c r="A2198" s="30" t="s">
        <v>4502</v>
      </c>
      <c r="B2198" s="28" t="s">
        <v>4503</v>
      </c>
      <c r="C2198" s="28" t="s">
        <v>78</v>
      </c>
      <c r="D2198" s="30" t="s">
        <v>3282</v>
      </c>
      <c r="E2198" s="29" t="s">
        <v>79</v>
      </c>
    </row>
    <row r="2199" spans="1:5">
      <c r="A2199" s="30" t="s">
        <v>4504</v>
      </c>
      <c r="B2199" s="28" t="s">
        <v>4505</v>
      </c>
      <c r="C2199" s="28" t="s">
        <v>78</v>
      </c>
      <c r="D2199" s="30" t="s">
        <v>3282</v>
      </c>
      <c r="E2199" s="29" t="s">
        <v>79</v>
      </c>
    </row>
    <row r="2200" spans="1:5">
      <c r="A2200" s="30" t="s">
        <v>4506</v>
      </c>
      <c r="B2200" s="28" t="s">
        <v>4507</v>
      </c>
      <c r="C2200" s="28" t="s">
        <v>78</v>
      </c>
      <c r="D2200" s="30" t="s">
        <v>3282</v>
      </c>
      <c r="E2200" s="29" t="s">
        <v>79</v>
      </c>
    </row>
    <row r="2201" spans="1:5">
      <c r="A2201" s="30" t="s">
        <v>4508</v>
      </c>
      <c r="B2201" s="28" t="s">
        <v>4509</v>
      </c>
      <c r="C2201" s="14" t="s">
        <v>8</v>
      </c>
      <c r="D2201" s="30" t="s">
        <v>685</v>
      </c>
      <c r="E2201" s="29" t="s">
        <v>18</v>
      </c>
    </row>
    <row r="2202" spans="1:5">
      <c r="A2202" s="30" t="s">
        <v>4510</v>
      </c>
      <c r="B2202" s="28" t="s">
        <v>4511</v>
      </c>
      <c r="C2202" s="14" t="s">
        <v>8</v>
      </c>
      <c r="D2202" s="30" t="s">
        <v>685</v>
      </c>
      <c r="E2202" s="29" t="s">
        <v>18</v>
      </c>
    </row>
    <row r="2203" spans="1:5">
      <c r="A2203" s="30" t="s">
        <v>4512</v>
      </c>
      <c r="B2203" s="28" t="s">
        <v>4513</v>
      </c>
      <c r="C2203" s="28" t="s">
        <v>3173</v>
      </c>
      <c r="D2203" s="30" t="s">
        <v>685</v>
      </c>
      <c r="E2203" s="29" t="s">
        <v>10</v>
      </c>
    </row>
    <row r="2204" spans="1:5">
      <c r="A2204" s="30" t="s">
        <v>4514</v>
      </c>
      <c r="B2204" s="28" t="s">
        <v>4515</v>
      </c>
      <c r="C2204" s="28" t="s">
        <v>3173</v>
      </c>
      <c r="D2204" s="30" t="s">
        <v>685</v>
      </c>
      <c r="E2204" s="29" t="s">
        <v>10</v>
      </c>
    </row>
    <row r="2205" spans="1:5">
      <c r="A2205" s="30" t="s">
        <v>4516</v>
      </c>
      <c r="B2205" s="28" t="s">
        <v>4517</v>
      </c>
      <c r="C2205" s="28" t="s">
        <v>30</v>
      </c>
      <c r="D2205" s="30" t="s">
        <v>3437</v>
      </c>
      <c r="E2205" s="29" t="s">
        <v>79</v>
      </c>
    </row>
    <row r="2206" spans="1:5">
      <c r="A2206" s="30" t="s">
        <v>4518</v>
      </c>
      <c r="B2206" s="28" t="s">
        <v>4519</v>
      </c>
      <c r="C2206" s="28" t="s">
        <v>30</v>
      </c>
      <c r="D2206" s="30" t="s">
        <v>3437</v>
      </c>
      <c r="E2206" s="29" t="s">
        <v>79</v>
      </c>
    </row>
    <row r="2207" spans="1:5">
      <c r="A2207" s="30" t="s">
        <v>4520</v>
      </c>
      <c r="B2207" s="28" t="s">
        <v>4521</v>
      </c>
      <c r="C2207" s="14" t="s">
        <v>8</v>
      </c>
      <c r="D2207" s="30" t="s">
        <v>2203</v>
      </c>
      <c r="E2207" s="29" t="s">
        <v>18</v>
      </c>
    </row>
    <row r="2208" spans="1:5">
      <c r="A2208" s="30" t="s">
        <v>4522</v>
      </c>
      <c r="B2208" s="28" t="s">
        <v>4523</v>
      </c>
      <c r="C2208" s="14" t="s">
        <v>8</v>
      </c>
      <c r="D2208" s="30" t="s">
        <v>2203</v>
      </c>
      <c r="E2208" s="29" t="s">
        <v>18</v>
      </c>
    </row>
    <row r="2209" spans="1:5">
      <c r="A2209" s="30" t="s">
        <v>4524</v>
      </c>
      <c r="B2209" s="28" t="s">
        <v>4525</v>
      </c>
      <c r="C2209" s="28" t="s">
        <v>27</v>
      </c>
      <c r="D2209" s="30" t="s">
        <v>685</v>
      </c>
      <c r="E2209" s="17" t="s">
        <v>10</v>
      </c>
    </row>
    <row r="2210" spans="1:5">
      <c r="A2210" s="30" t="s">
        <v>4526</v>
      </c>
      <c r="B2210" s="28" t="s">
        <v>4527</v>
      </c>
      <c r="C2210" s="28" t="s">
        <v>3791</v>
      </c>
      <c r="D2210" s="30" t="s">
        <v>264</v>
      </c>
      <c r="E2210" s="29" t="s">
        <v>79</v>
      </c>
    </row>
    <row r="2211" spans="1:5">
      <c r="A2211" s="30" t="s">
        <v>4528</v>
      </c>
      <c r="B2211" s="28" t="s">
        <v>4529</v>
      </c>
      <c r="C2211" s="14" t="s">
        <v>54</v>
      </c>
      <c r="D2211" s="30" t="s">
        <v>372</v>
      </c>
      <c r="E2211" s="29" t="s">
        <v>18</v>
      </c>
    </row>
    <row r="2212" spans="1:5">
      <c r="A2212" s="30" t="s">
        <v>4530</v>
      </c>
      <c r="B2212" s="28" t="s">
        <v>4531</v>
      </c>
      <c r="C2212" s="14" t="s">
        <v>54</v>
      </c>
      <c r="D2212" s="30" t="s">
        <v>372</v>
      </c>
      <c r="E2212" s="29" t="s">
        <v>18</v>
      </c>
    </row>
    <row r="2213" spans="1:5">
      <c r="A2213" s="30" t="s">
        <v>4532</v>
      </c>
      <c r="B2213" s="28" t="s">
        <v>4533</v>
      </c>
      <c r="C2213" s="14" t="s">
        <v>8</v>
      </c>
      <c r="D2213" s="30" t="s">
        <v>60</v>
      </c>
      <c r="E2213" s="29" t="s">
        <v>18</v>
      </c>
    </row>
    <row r="2214" spans="1:5">
      <c r="A2214" s="30" t="s">
        <v>4534</v>
      </c>
      <c r="B2214" s="28" t="s">
        <v>4535</v>
      </c>
      <c r="C2214" s="14" t="s">
        <v>8</v>
      </c>
      <c r="D2214" s="30" t="s">
        <v>60</v>
      </c>
      <c r="E2214" s="29" t="s">
        <v>18</v>
      </c>
    </row>
    <row r="2215" spans="1:5">
      <c r="A2215" s="30" t="s">
        <v>4536</v>
      </c>
      <c r="B2215" s="28" t="s">
        <v>4537</v>
      </c>
      <c r="C2215" s="28" t="s">
        <v>30</v>
      </c>
      <c r="D2215" s="30" t="s">
        <v>4291</v>
      </c>
      <c r="E2215" s="29" t="s">
        <v>79</v>
      </c>
    </row>
    <row r="2216" spans="1:5">
      <c r="A2216" s="30" t="s">
        <v>4538</v>
      </c>
      <c r="B2216" s="28" t="s">
        <v>4539</v>
      </c>
      <c r="C2216" s="28" t="s">
        <v>30</v>
      </c>
      <c r="D2216" s="30" t="s">
        <v>4291</v>
      </c>
      <c r="E2216" s="29" t="s">
        <v>79</v>
      </c>
    </row>
    <row r="2217" spans="1:5">
      <c r="A2217" s="30" t="s">
        <v>4540</v>
      </c>
      <c r="B2217" s="28" t="s">
        <v>4541</v>
      </c>
      <c r="C2217" s="28" t="s">
        <v>27</v>
      </c>
      <c r="D2217" s="30" t="s">
        <v>2203</v>
      </c>
      <c r="E2217" s="17" t="s">
        <v>10</v>
      </c>
    </row>
    <row r="2218" spans="1:5">
      <c r="A2218" s="30" t="s">
        <v>4542</v>
      </c>
      <c r="B2218" s="28" t="s">
        <v>4543</v>
      </c>
      <c r="C2218" s="28" t="s">
        <v>17</v>
      </c>
      <c r="D2218" s="30" t="s">
        <v>90</v>
      </c>
      <c r="E2218" s="29" t="s">
        <v>10</v>
      </c>
    </row>
    <row r="2219" spans="1:5">
      <c r="A2219" s="30" t="s">
        <v>4544</v>
      </c>
      <c r="B2219" s="28" t="s">
        <v>4545</v>
      </c>
      <c r="C2219" s="28" t="s">
        <v>17</v>
      </c>
      <c r="D2219" s="30" t="s">
        <v>922</v>
      </c>
      <c r="E2219" s="29" t="s">
        <v>10</v>
      </c>
    </row>
    <row r="2220" spans="1:5">
      <c r="A2220" s="30" t="s">
        <v>4546</v>
      </c>
      <c r="B2220" s="28" t="s">
        <v>4547</v>
      </c>
      <c r="C2220" s="14" t="s">
        <v>8</v>
      </c>
      <c r="D2220" s="30" t="s">
        <v>3282</v>
      </c>
      <c r="E2220" s="29" t="s">
        <v>18</v>
      </c>
    </row>
    <row r="2221" spans="1:5">
      <c r="A2221" s="30" t="s">
        <v>4548</v>
      </c>
      <c r="B2221" s="28" t="s">
        <v>4549</v>
      </c>
      <c r="C2221" s="14" t="s">
        <v>8</v>
      </c>
      <c r="D2221" s="30" t="s">
        <v>3282</v>
      </c>
      <c r="E2221" s="29" t="s">
        <v>18</v>
      </c>
    </row>
    <row r="2222" spans="1:5">
      <c r="A2222" s="30" t="s">
        <v>4550</v>
      </c>
      <c r="B2222" s="28" t="s">
        <v>4551</v>
      </c>
      <c r="C2222" s="28" t="s">
        <v>3791</v>
      </c>
      <c r="D2222" s="30" t="s">
        <v>470</v>
      </c>
      <c r="E2222" s="29" t="s">
        <v>18</v>
      </c>
    </row>
    <row r="2223" spans="1:5">
      <c r="A2223" s="30" t="s">
        <v>4552</v>
      </c>
      <c r="B2223" s="28" t="s">
        <v>4553</v>
      </c>
      <c r="C2223" s="14" t="s">
        <v>54</v>
      </c>
      <c r="D2223" s="30" t="s">
        <v>2560</v>
      </c>
      <c r="E2223" s="29" t="s">
        <v>18</v>
      </c>
    </row>
    <row r="2224" spans="1:5">
      <c r="A2224" s="30" t="s">
        <v>4554</v>
      </c>
      <c r="B2224" s="28" t="s">
        <v>4555</v>
      </c>
      <c r="C2224" s="14" t="s">
        <v>54</v>
      </c>
      <c r="D2224" s="30" t="s">
        <v>2560</v>
      </c>
      <c r="E2224" s="29" t="s">
        <v>18</v>
      </c>
    </row>
    <row r="2225" spans="1:5">
      <c r="A2225" s="30" t="s">
        <v>4556</v>
      </c>
      <c r="B2225" s="28" t="s">
        <v>4557</v>
      </c>
      <c r="C2225" s="28" t="s">
        <v>27</v>
      </c>
      <c r="D2225" s="30" t="s">
        <v>264</v>
      </c>
      <c r="E2225" s="17" t="s">
        <v>18</v>
      </c>
    </row>
    <row r="2226" spans="1:5">
      <c r="A2226" s="30" t="s">
        <v>4558</v>
      </c>
      <c r="B2226" s="28" t="s">
        <v>4559</v>
      </c>
      <c r="C2226" s="28" t="s">
        <v>78</v>
      </c>
      <c r="D2226" s="30" t="s">
        <v>2924</v>
      </c>
      <c r="E2226" s="29" t="s">
        <v>79</v>
      </c>
    </row>
    <row r="2227" spans="1:5">
      <c r="A2227" s="30" t="s">
        <v>4560</v>
      </c>
      <c r="B2227" s="28" t="s">
        <v>4561</v>
      </c>
      <c r="C2227" s="28" t="s">
        <v>78</v>
      </c>
      <c r="D2227" s="30" t="s">
        <v>2924</v>
      </c>
      <c r="E2227" s="29" t="s">
        <v>79</v>
      </c>
    </row>
    <row r="2228" spans="1:5">
      <c r="A2228" s="30" t="s">
        <v>4562</v>
      </c>
      <c r="B2228" s="28" t="s">
        <v>4563</v>
      </c>
      <c r="C2228" s="28" t="s">
        <v>3173</v>
      </c>
      <c r="D2228" s="30" t="s">
        <v>609</v>
      </c>
      <c r="E2228" s="17" t="s">
        <v>18</v>
      </c>
    </row>
    <row r="2229" s="3" customFormat="1" spans="1:16377">
      <c r="A2229" s="30" t="s">
        <v>4564</v>
      </c>
      <c r="B2229" s="28" t="s">
        <v>4565</v>
      </c>
      <c r="C2229" s="28" t="s">
        <v>63</v>
      </c>
      <c r="D2229" s="30" t="s">
        <v>4291</v>
      </c>
      <c r="E2229" s="29" t="s">
        <v>18</v>
      </c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  <c r="T2229" s="7"/>
      <c r="U2229" s="7"/>
      <c r="V2229" s="7"/>
      <c r="W2229" s="7"/>
      <c r="X2229" s="7"/>
      <c r="Y2229" s="7"/>
      <c r="Z2229" s="7"/>
      <c r="AA2229" s="7"/>
      <c r="AB2229" s="7"/>
      <c r="AC2229" s="7"/>
      <c r="AD2229" s="7"/>
      <c r="AE2229" s="7"/>
      <c r="AF2229" s="7"/>
      <c r="AG2229" s="7"/>
      <c r="AH2229" s="7"/>
      <c r="AI2229" s="7"/>
      <c r="AJ2229" s="7"/>
      <c r="AK2229" s="7"/>
      <c r="AL2229" s="7"/>
      <c r="AM2229" s="7"/>
      <c r="AN2229" s="7"/>
      <c r="AO2229" s="7"/>
      <c r="AP2229" s="7"/>
      <c r="AQ2229" s="7"/>
      <c r="AR2229" s="7"/>
      <c r="AS2229" s="7"/>
      <c r="AT2229" s="7"/>
      <c r="AU2229" s="7"/>
      <c r="AV2229" s="7"/>
      <c r="AW2229" s="7"/>
      <c r="AX2229" s="7"/>
      <c r="AY2229" s="7"/>
      <c r="AZ2229" s="7"/>
      <c r="BA2229" s="7"/>
      <c r="BB2229" s="7"/>
      <c r="BC2229" s="7"/>
      <c r="BD2229" s="7"/>
      <c r="BE2229" s="7"/>
      <c r="BF2229" s="7"/>
      <c r="BG2229" s="7"/>
      <c r="BH2229" s="7"/>
      <c r="BI2229" s="7"/>
      <c r="BJ2229" s="7"/>
      <c r="BK2229" s="7"/>
      <c r="BL2229" s="7"/>
      <c r="BM2229" s="7"/>
      <c r="BN2229" s="7"/>
      <c r="BO2229" s="7"/>
      <c r="BP2229" s="7"/>
      <c r="BQ2229" s="7"/>
      <c r="BR2229" s="7"/>
      <c r="BS2229" s="7"/>
      <c r="BT2229" s="7"/>
      <c r="BU2229" s="7"/>
      <c r="BV2229" s="7"/>
      <c r="BW2229" s="7"/>
      <c r="BX2229" s="7"/>
      <c r="BY2229" s="7"/>
      <c r="BZ2229" s="7"/>
      <c r="CA2229" s="7"/>
      <c r="CB2229" s="7"/>
      <c r="CC2229" s="7"/>
      <c r="CD2229" s="7"/>
      <c r="CE2229" s="7"/>
      <c r="CF2229" s="7"/>
      <c r="CG2229" s="7"/>
      <c r="CH2229" s="7"/>
      <c r="CI2229" s="7"/>
      <c r="CJ2229" s="7"/>
      <c r="CK2229" s="7"/>
      <c r="CL2229" s="7"/>
      <c r="CM2229" s="7"/>
      <c r="CN2229" s="7"/>
      <c r="CO2229" s="7"/>
      <c r="CP2229" s="7"/>
      <c r="CQ2229" s="7"/>
      <c r="CR2229" s="7"/>
      <c r="CS2229" s="7"/>
      <c r="CT2229" s="7"/>
      <c r="CU2229" s="7"/>
      <c r="CV2229" s="7"/>
      <c r="CW2229" s="7"/>
      <c r="CX2229" s="7"/>
      <c r="CY2229" s="7"/>
      <c r="CZ2229" s="7"/>
      <c r="DA2229" s="7"/>
      <c r="DB2229" s="7"/>
      <c r="DC2229" s="7"/>
      <c r="DD2229" s="7"/>
      <c r="DE2229" s="7"/>
      <c r="DF2229" s="7"/>
      <c r="DG2229" s="7"/>
      <c r="DH2229" s="7"/>
      <c r="DI2229" s="7"/>
      <c r="DJ2229" s="7"/>
      <c r="DK2229" s="7"/>
      <c r="DL2229" s="7"/>
      <c r="DM2229" s="7"/>
      <c r="DN2229" s="7"/>
      <c r="DO2229" s="7"/>
      <c r="DP2229" s="7"/>
      <c r="DQ2229" s="7"/>
      <c r="DR2229" s="7"/>
      <c r="DS2229" s="7"/>
      <c r="DT2229" s="7"/>
      <c r="DU2229" s="7"/>
      <c r="DV2229" s="7"/>
      <c r="DW2229" s="7"/>
      <c r="DX2229" s="7"/>
      <c r="DY2229" s="7"/>
      <c r="DZ2229" s="7"/>
      <c r="EA2229" s="7"/>
      <c r="EB2229" s="7"/>
      <c r="EC2229" s="7"/>
      <c r="ED2229" s="7"/>
      <c r="EE2229" s="7"/>
      <c r="EF2229" s="7"/>
      <c r="EG2229" s="7"/>
      <c r="EH2229" s="7"/>
      <c r="EI2229" s="7"/>
      <c r="EJ2229" s="7"/>
      <c r="EK2229" s="7"/>
      <c r="EL2229" s="7"/>
      <c r="EM2229" s="7"/>
      <c r="EN2229" s="7"/>
      <c r="EO2229" s="7"/>
      <c r="EP2229" s="7"/>
      <c r="EQ2229" s="7"/>
      <c r="ER2229" s="7"/>
      <c r="ES2229" s="7"/>
      <c r="ET2229" s="7"/>
      <c r="EU2229" s="7"/>
      <c r="EV2229" s="7"/>
      <c r="EW2229" s="7"/>
      <c r="EX2229" s="7"/>
      <c r="EY2229" s="7"/>
      <c r="EZ2229" s="7"/>
      <c r="FA2229" s="7"/>
      <c r="FB2229" s="7"/>
      <c r="FC2229" s="7"/>
      <c r="FD2229" s="7"/>
      <c r="FE2229" s="7"/>
      <c r="FF2229" s="7"/>
      <c r="FG2229" s="7"/>
      <c r="FH2229" s="7"/>
      <c r="FI2229" s="7"/>
      <c r="FJ2229" s="7"/>
      <c r="FK2229" s="7"/>
      <c r="FL2229" s="7"/>
      <c r="FM2229" s="7"/>
      <c r="FN2229" s="7"/>
      <c r="FO2229" s="7"/>
      <c r="FP2229" s="7"/>
      <c r="FQ2229" s="7"/>
      <c r="FR2229" s="7"/>
      <c r="FS2229" s="7"/>
      <c r="FT2229" s="7"/>
      <c r="FU2229" s="7"/>
      <c r="FV2229" s="7"/>
      <c r="FW2229" s="7"/>
      <c r="FX2229" s="7"/>
      <c r="FY2229" s="7"/>
      <c r="FZ2229" s="7"/>
      <c r="GA2229" s="7"/>
      <c r="GB2229" s="7"/>
      <c r="GC2229" s="7"/>
      <c r="GD2229" s="7"/>
      <c r="GE2229" s="7"/>
      <c r="GF2229" s="7"/>
      <c r="GG2229" s="7"/>
      <c r="GH2229" s="7"/>
      <c r="GI2229" s="7"/>
      <c r="GJ2229" s="7"/>
      <c r="GK2229" s="7"/>
      <c r="GL2229" s="7"/>
      <c r="GM2229" s="7"/>
      <c r="GN2229" s="7"/>
      <c r="GO2229" s="7"/>
      <c r="GP2229" s="7"/>
      <c r="GQ2229" s="7"/>
      <c r="GR2229" s="7"/>
      <c r="GS2229" s="7"/>
      <c r="GT2229" s="7"/>
      <c r="GU2229" s="7"/>
      <c r="GV2229" s="7"/>
      <c r="GW2229" s="7"/>
      <c r="GX2229" s="7"/>
      <c r="GY2229" s="7"/>
      <c r="GZ2229" s="7"/>
      <c r="HA2229" s="7"/>
      <c r="HB2229" s="7"/>
      <c r="HC2229" s="7"/>
      <c r="HD2229" s="7"/>
      <c r="HE2229" s="7"/>
      <c r="HF2229" s="7"/>
      <c r="HG2229" s="7"/>
      <c r="HH2229" s="7"/>
      <c r="HI2229" s="7"/>
      <c r="HJ2229" s="7"/>
      <c r="HK2229" s="7"/>
      <c r="HL2229" s="7"/>
      <c r="HM2229" s="7"/>
      <c r="HN2229" s="7"/>
      <c r="HO2229" s="7"/>
      <c r="HP2229" s="7"/>
      <c r="HQ2229" s="7"/>
      <c r="HR2229" s="7"/>
      <c r="HS2229" s="7"/>
      <c r="HT2229" s="7"/>
      <c r="HU2229" s="7"/>
      <c r="HV2229" s="7"/>
      <c r="HW2229" s="7"/>
      <c r="HX2229" s="7"/>
      <c r="HY2229" s="7"/>
      <c r="HZ2229" s="7"/>
      <c r="IA2229" s="7"/>
      <c r="IB2229" s="7"/>
      <c r="IC2229" s="7"/>
      <c r="ID2229" s="7"/>
      <c r="IE2229" s="7"/>
      <c r="IF2229" s="7"/>
      <c r="IG2229" s="7"/>
      <c r="IH2229" s="7"/>
      <c r="II2229" s="7"/>
      <c r="IJ2229" s="7"/>
      <c r="IK2229" s="7"/>
      <c r="IL2229" s="7"/>
      <c r="IM2229" s="7"/>
      <c r="IN2229" s="7"/>
      <c r="IO2229" s="7"/>
      <c r="IP2229" s="7"/>
      <c r="IQ2229" s="7"/>
      <c r="IR2229" s="7"/>
      <c r="IS2229" s="7"/>
      <c r="IT2229" s="7"/>
      <c r="IU2229" s="7"/>
      <c r="IV2229" s="7"/>
      <c r="IW2229" s="7"/>
      <c r="IX2229" s="7"/>
      <c r="IY2229" s="7"/>
      <c r="IZ2229" s="7"/>
      <c r="JA2229" s="7"/>
      <c r="JB2229" s="7"/>
      <c r="JC2229" s="7"/>
      <c r="JD2229" s="7"/>
      <c r="JE2229" s="7"/>
      <c r="JF2229" s="7"/>
      <c r="JG2229" s="7"/>
      <c r="JH2229" s="7"/>
      <c r="JI2229" s="7"/>
      <c r="JJ2229" s="7"/>
      <c r="JK2229" s="7"/>
      <c r="JL2229" s="7"/>
      <c r="JM2229" s="7"/>
      <c r="JN2229" s="7"/>
      <c r="JO2229" s="7"/>
      <c r="JP2229" s="7"/>
      <c r="JQ2229" s="7"/>
      <c r="JR2229" s="7"/>
      <c r="JS2229" s="7"/>
      <c r="JT2229" s="7"/>
      <c r="JU2229" s="7"/>
      <c r="JV2229" s="7"/>
      <c r="JW2229" s="7"/>
      <c r="JX2229" s="7"/>
      <c r="JY2229" s="7"/>
      <c r="JZ2229" s="7"/>
      <c r="KA2229" s="7"/>
      <c r="KB2229" s="7"/>
      <c r="KC2229" s="7"/>
      <c r="KD2229" s="7"/>
      <c r="KE2229" s="7"/>
      <c r="KF2229" s="7"/>
      <c r="KG2229" s="7"/>
      <c r="KH2229" s="7"/>
      <c r="KI2229" s="7"/>
      <c r="KJ2229" s="7"/>
      <c r="KK2229" s="7"/>
      <c r="KL2229" s="7"/>
      <c r="KM2229" s="7"/>
      <c r="KN2229" s="7"/>
      <c r="KO2229" s="7"/>
      <c r="KP2229" s="7"/>
      <c r="KQ2229" s="7"/>
      <c r="KR2229" s="7"/>
      <c r="KS2229" s="7"/>
      <c r="KT2229" s="7"/>
      <c r="KU2229" s="7"/>
      <c r="KV2229" s="7"/>
      <c r="KW2229" s="7"/>
      <c r="KX2229" s="7"/>
      <c r="KY2229" s="7"/>
      <c r="KZ2229" s="7"/>
      <c r="LA2229" s="7"/>
      <c r="LB2229" s="7"/>
      <c r="LC2229" s="7"/>
      <c r="LD2229" s="7"/>
      <c r="LE2229" s="7"/>
      <c r="LF2229" s="7"/>
      <c r="LG2229" s="7"/>
      <c r="LH2229" s="7"/>
      <c r="LI2229" s="7"/>
      <c r="LJ2229" s="7"/>
      <c r="LK2229" s="7"/>
      <c r="LL2229" s="7"/>
      <c r="LM2229" s="7"/>
      <c r="LN2229" s="7"/>
      <c r="LO2229" s="7"/>
      <c r="LP2229" s="7"/>
      <c r="LQ2229" s="7"/>
      <c r="LR2229" s="7"/>
      <c r="LS2229" s="7"/>
      <c r="LT2229" s="7"/>
      <c r="LU2229" s="7"/>
      <c r="LV2229" s="7"/>
      <c r="LW2229" s="7"/>
      <c r="LX2229" s="7"/>
      <c r="LY2229" s="7"/>
      <c r="LZ2229" s="7"/>
      <c r="MA2229" s="7"/>
      <c r="MB2229" s="7"/>
      <c r="MC2229" s="7"/>
      <c r="MD2229" s="7"/>
      <c r="ME2229" s="7"/>
      <c r="MF2229" s="7"/>
      <c r="MG2229" s="7"/>
      <c r="MH2229" s="7"/>
      <c r="MI2229" s="7"/>
      <c r="MJ2229" s="7"/>
      <c r="MK2229" s="7"/>
      <c r="ML2229" s="7"/>
      <c r="MM2229" s="7"/>
      <c r="MN2229" s="7"/>
      <c r="MO2229" s="7"/>
      <c r="MP2229" s="7"/>
      <c r="MQ2229" s="7"/>
      <c r="MR2229" s="7"/>
      <c r="MS2229" s="7"/>
      <c r="MT2229" s="7"/>
      <c r="MU2229" s="7"/>
      <c r="MV2229" s="7"/>
      <c r="MW2229" s="7"/>
      <c r="MX2229" s="7"/>
      <c r="MY2229" s="7"/>
      <c r="MZ2229" s="7"/>
      <c r="NA2229" s="7"/>
      <c r="NB2229" s="7"/>
      <c r="NC2229" s="7"/>
      <c r="ND2229" s="7"/>
      <c r="NE2229" s="7"/>
      <c r="NF2229" s="7"/>
      <c r="NG2229" s="7"/>
      <c r="NH2229" s="7"/>
      <c r="NI2229" s="7"/>
      <c r="NJ2229" s="7"/>
      <c r="NK2229" s="7"/>
      <c r="NL2229" s="7"/>
      <c r="NM2229" s="7"/>
      <c r="NN2229" s="7"/>
      <c r="NO2229" s="7"/>
      <c r="NP2229" s="7"/>
      <c r="NQ2229" s="7"/>
      <c r="NR2229" s="7"/>
      <c r="NS2229" s="7"/>
      <c r="NT2229" s="7"/>
      <c r="NU2229" s="7"/>
      <c r="NV2229" s="7"/>
      <c r="NW2229" s="7"/>
      <c r="NX2229" s="7"/>
      <c r="NY2229" s="7"/>
      <c r="NZ2229" s="7"/>
      <c r="OA2229" s="7"/>
      <c r="OB2229" s="7"/>
      <c r="OC2229" s="7"/>
      <c r="OD2229" s="7"/>
      <c r="OE2229" s="7"/>
      <c r="OF2229" s="7"/>
      <c r="OG2229" s="7"/>
      <c r="OH2229" s="7"/>
      <c r="OI2229" s="7"/>
      <c r="OJ2229" s="7"/>
      <c r="OK2229" s="7"/>
      <c r="OL2229" s="7"/>
      <c r="OM2229" s="7"/>
      <c r="ON2229" s="7"/>
      <c r="OO2229" s="7"/>
      <c r="OP2229" s="7"/>
      <c r="OQ2229" s="7"/>
      <c r="OR2229" s="7"/>
      <c r="OS2229" s="7"/>
      <c r="OT2229" s="7"/>
      <c r="OU2229" s="7"/>
      <c r="OV2229" s="7"/>
      <c r="OW2229" s="7"/>
      <c r="OX2229" s="7"/>
      <c r="OY2229" s="7"/>
      <c r="OZ2229" s="7"/>
      <c r="PA2229" s="7"/>
      <c r="PB2229" s="7"/>
      <c r="PC2229" s="7"/>
      <c r="PD2229" s="7"/>
      <c r="PE2229" s="7"/>
      <c r="PF2229" s="7"/>
      <c r="PG2229" s="7"/>
      <c r="PH2229" s="7"/>
      <c r="PI2229" s="7"/>
      <c r="PJ2229" s="7"/>
      <c r="PK2229" s="7"/>
      <c r="PL2229" s="7"/>
      <c r="PM2229" s="7"/>
      <c r="PN2229" s="7"/>
      <c r="PO2229" s="7"/>
      <c r="PP2229" s="7"/>
      <c r="PQ2229" s="7"/>
      <c r="PR2229" s="7"/>
      <c r="PS2229" s="7"/>
      <c r="PT2229" s="7"/>
      <c r="PU2229" s="7"/>
      <c r="PV2229" s="7"/>
      <c r="PW2229" s="7"/>
      <c r="PX2229" s="7"/>
      <c r="PY2229" s="7"/>
      <c r="PZ2229" s="7"/>
      <c r="QA2229" s="7"/>
      <c r="QB2229" s="7"/>
      <c r="QC2229" s="7"/>
      <c r="QD2229" s="7"/>
      <c r="QE2229" s="7"/>
      <c r="QF2229" s="7"/>
      <c r="QG2229" s="7"/>
      <c r="QH2229" s="7"/>
      <c r="QI2229" s="7"/>
      <c r="QJ2229" s="7"/>
      <c r="QK2229" s="7"/>
      <c r="QL2229" s="7"/>
      <c r="QM2229" s="7"/>
      <c r="QN2229" s="7"/>
      <c r="QO2229" s="7"/>
      <c r="QP2229" s="7"/>
      <c r="QQ2229" s="7"/>
      <c r="QR2229" s="7"/>
      <c r="QS2229" s="7"/>
      <c r="QT2229" s="7"/>
      <c r="QU2229" s="7"/>
      <c r="QV2229" s="7"/>
      <c r="QW2229" s="7"/>
      <c r="QX2229" s="7"/>
      <c r="QY2229" s="7"/>
      <c r="QZ2229" s="7"/>
      <c r="RA2229" s="7"/>
      <c r="RB2229" s="7"/>
      <c r="RC2229" s="7"/>
      <c r="RD2229" s="7"/>
      <c r="RE2229" s="7"/>
      <c r="RF2229" s="7"/>
      <c r="RG2229" s="7"/>
      <c r="RH2229" s="7"/>
      <c r="RI2229" s="7"/>
      <c r="RJ2229" s="7"/>
      <c r="RK2229" s="7"/>
      <c r="RL2229" s="7"/>
      <c r="RM2229" s="7"/>
      <c r="RN2229" s="7"/>
      <c r="RO2229" s="7"/>
      <c r="RP2229" s="7"/>
      <c r="RQ2229" s="7"/>
      <c r="RR2229" s="7"/>
      <c r="RS2229" s="7"/>
      <c r="RT2229" s="7"/>
      <c r="RU2229" s="7"/>
      <c r="RV2229" s="7"/>
      <c r="RW2229" s="7"/>
      <c r="RX2229" s="7"/>
      <c r="RY2229" s="7"/>
      <c r="RZ2229" s="7"/>
      <c r="SA2229" s="7"/>
      <c r="SB2229" s="7"/>
      <c r="SC2229" s="7"/>
      <c r="SD2229" s="7"/>
      <c r="SE2229" s="7"/>
      <c r="SF2229" s="7"/>
      <c r="SG2229" s="7"/>
      <c r="SH2229" s="7"/>
      <c r="SI2229" s="7"/>
      <c r="SJ2229" s="7"/>
      <c r="SK2229" s="7"/>
      <c r="SL2229" s="7"/>
      <c r="SM2229" s="7"/>
      <c r="SN2229" s="7"/>
      <c r="SO2229" s="7"/>
      <c r="SP2229" s="7"/>
      <c r="SQ2229" s="7"/>
      <c r="SR2229" s="7"/>
      <c r="SS2229" s="7"/>
      <c r="ST2229" s="7"/>
      <c r="SU2229" s="7"/>
      <c r="SV2229" s="7"/>
      <c r="SW2229" s="7"/>
      <c r="SX2229" s="7"/>
      <c r="SY2229" s="7"/>
      <c r="SZ2229" s="7"/>
      <c r="TA2229" s="7"/>
      <c r="TB2229" s="7"/>
      <c r="TC2229" s="7"/>
      <c r="TD2229" s="7"/>
      <c r="TE2229" s="7"/>
      <c r="TF2229" s="7"/>
      <c r="TG2229" s="7"/>
      <c r="TH2229" s="7"/>
      <c r="TI2229" s="7"/>
      <c r="TJ2229" s="7"/>
      <c r="TK2229" s="7"/>
      <c r="TL2229" s="7"/>
      <c r="TM2229" s="7"/>
      <c r="TN2229" s="7"/>
      <c r="TO2229" s="7"/>
      <c r="TP2229" s="7"/>
      <c r="TQ2229" s="7"/>
      <c r="TR2229" s="7"/>
      <c r="TS2229" s="7"/>
      <c r="TT2229" s="7"/>
      <c r="TU2229" s="7"/>
      <c r="TV2229" s="7"/>
      <c r="TW2229" s="7"/>
      <c r="TX2229" s="7"/>
      <c r="TY2229" s="7"/>
      <c r="TZ2229" s="7"/>
      <c r="UA2229" s="7"/>
      <c r="UB2229" s="7"/>
      <c r="UC2229" s="7"/>
      <c r="UD2229" s="7"/>
      <c r="UE2229" s="7"/>
      <c r="UF2229" s="7"/>
      <c r="UG2229" s="7"/>
      <c r="UH2229" s="7"/>
      <c r="UI2229" s="7"/>
      <c r="UJ2229" s="7"/>
      <c r="UK2229" s="7"/>
      <c r="UL2229" s="7"/>
      <c r="UM2229" s="7"/>
      <c r="UN2229" s="7"/>
      <c r="UO2229" s="7"/>
      <c r="UP2229" s="7"/>
      <c r="UQ2229" s="7"/>
      <c r="UR2229" s="7"/>
      <c r="US2229" s="7"/>
      <c r="UT2229" s="7"/>
      <c r="UU2229" s="7"/>
      <c r="UV2229" s="7"/>
      <c r="UW2229" s="7"/>
      <c r="UX2229" s="7"/>
      <c r="UY2229" s="7"/>
      <c r="UZ2229" s="7"/>
      <c r="VA2229" s="7"/>
      <c r="VB2229" s="7"/>
      <c r="VC2229" s="7"/>
      <c r="VD2229" s="7"/>
      <c r="VE2229" s="7"/>
      <c r="VF2229" s="7"/>
      <c r="VG2229" s="7"/>
      <c r="VH2229" s="7"/>
      <c r="VI2229" s="7"/>
      <c r="VJ2229" s="7"/>
      <c r="VK2229" s="7"/>
      <c r="VL2229" s="7"/>
      <c r="VM2229" s="7"/>
      <c r="VN2229" s="7"/>
      <c r="VO2229" s="7"/>
      <c r="VP2229" s="7"/>
      <c r="VQ2229" s="7"/>
      <c r="VR2229" s="7"/>
      <c r="VS2229" s="7"/>
      <c r="VT2229" s="7"/>
      <c r="VU2229" s="7"/>
      <c r="VV2229" s="7"/>
      <c r="VW2229" s="7"/>
      <c r="VX2229" s="7"/>
      <c r="VY2229" s="7"/>
      <c r="VZ2229" s="7"/>
      <c r="WA2229" s="7"/>
      <c r="WB2229" s="7"/>
      <c r="WC2229" s="7"/>
      <c r="WD2229" s="7"/>
      <c r="WE2229" s="7"/>
      <c r="WF2229" s="7"/>
      <c r="WG2229" s="7"/>
      <c r="WH2229" s="7"/>
      <c r="WI2229" s="7"/>
      <c r="WJ2229" s="7"/>
      <c r="WK2229" s="7"/>
      <c r="WL2229" s="7"/>
      <c r="WM2229" s="7"/>
      <c r="WN2229" s="7"/>
      <c r="WO2229" s="7"/>
      <c r="WP2229" s="7"/>
      <c r="WQ2229" s="7"/>
      <c r="WR2229" s="7"/>
      <c r="WS2229" s="7"/>
      <c r="WT2229" s="7"/>
      <c r="WU2229" s="7"/>
      <c r="WV2229" s="7"/>
      <c r="WW2229" s="7"/>
      <c r="WX2229" s="7"/>
      <c r="WY2229" s="7"/>
      <c r="WZ2229" s="7"/>
      <c r="XA2229" s="7"/>
      <c r="XB2229" s="7"/>
      <c r="XC2229" s="7"/>
      <c r="XD2229" s="7"/>
      <c r="XE2229" s="7"/>
      <c r="XF2229" s="7"/>
      <c r="XG2229" s="7"/>
      <c r="XH2229" s="7"/>
      <c r="XI2229" s="7"/>
      <c r="XJ2229" s="7"/>
      <c r="XK2229" s="7"/>
      <c r="XL2229" s="7"/>
      <c r="XM2229" s="7"/>
      <c r="XN2229" s="7"/>
      <c r="XO2229" s="7"/>
      <c r="XP2229" s="7"/>
      <c r="XQ2229" s="7"/>
      <c r="XR2229" s="7"/>
      <c r="XS2229" s="7"/>
      <c r="XT2229" s="7"/>
      <c r="XU2229" s="7"/>
      <c r="XV2229" s="7"/>
      <c r="XW2229" s="7"/>
      <c r="XX2229" s="7"/>
      <c r="XY2229" s="7"/>
      <c r="XZ2229" s="7"/>
      <c r="YA2229" s="7"/>
      <c r="YB2229" s="7"/>
      <c r="YC2229" s="7"/>
      <c r="YD2229" s="7"/>
      <c r="YE2229" s="7"/>
      <c r="YF2229" s="7"/>
      <c r="YG2229" s="7"/>
      <c r="YH2229" s="7"/>
      <c r="YI2229" s="7"/>
      <c r="YJ2229" s="7"/>
      <c r="YK2229" s="7"/>
      <c r="YL2229" s="7"/>
      <c r="YM2229" s="7"/>
      <c r="YN2229" s="7"/>
      <c r="YO2229" s="7"/>
      <c r="YP2229" s="7"/>
      <c r="YQ2229" s="7"/>
      <c r="YR2229" s="7"/>
      <c r="YS2229" s="7"/>
      <c r="YT2229" s="7"/>
      <c r="YU2229" s="7"/>
      <c r="YV2229" s="7"/>
      <c r="YW2229" s="7"/>
      <c r="YX2229" s="7"/>
      <c r="YY2229" s="7"/>
      <c r="YZ2229" s="7"/>
      <c r="ZA2229" s="7"/>
      <c r="ZB2229" s="7"/>
      <c r="ZC2229" s="7"/>
      <c r="ZD2229" s="7"/>
      <c r="ZE2229" s="7"/>
      <c r="ZF2229" s="7"/>
      <c r="ZG2229" s="7"/>
      <c r="ZH2229" s="7"/>
      <c r="ZI2229" s="7"/>
      <c r="ZJ2229" s="7"/>
      <c r="ZK2229" s="7"/>
      <c r="ZL2229" s="7"/>
      <c r="ZM2229" s="7"/>
      <c r="ZN2229" s="7"/>
      <c r="ZO2229" s="7"/>
      <c r="ZP2229" s="7"/>
      <c r="ZQ2229" s="7"/>
      <c r="ZR2229" s="7"/>
      <c r="ZS2229" s="7"/>
      <c r="ZT2229" s="7"/>
      <c r="ZU2229" s="7"/>
      <c r="ZV2229" s="7"/>
      <c r="ZW2229" s="7"/>
      <c r="ZX2229" s="7"/>
      <c r="ZY2229" s="7"/>
      <c r="ZZ2229" s="7"/>
      <c r="AAA2229" s="7"/>
      <c r="AAB2229" s="7"/>
      <c r="AAC2229" s="7"/>
      <c r="AAD2229" s="7"/>
      <c r="AAE2229" s="7"/>
      <c r="AAF2229" s="7"/>
      <c r="AAG2229" s="7"/>
      <c r="AAH2229" s="7"/>
      <c r="AAI2229" s="7"/>
      <c r="AAJ2229" s="7"/>
      <c r="AAK2229" s="7"/>
      <c r="AAL2229" s="7"/>
      <c r="AAM2229" s="7"/>
      <c r="AAN2229" s="7"/>
      <c r="AAO2229" s="7"/>
      <c r="AAP2229" s="7"/>
      <c r="AAQ2229" s="7"/>
      <c r="AAR2229" s="7"/>
      <c r="AAS2229" s="7"/>
      <c r="AAT2229" s="7"/>
      <c r="AAU2229" s="7"/>
      <c r="AAV2229" s="7"/>
      <c r="AAW2229" s="7"/>
      <c r="AAX2229" s="7"/>
      <c r="AAY2229" s="7"/>
      <c r="AAZ2229" s="7"/>
      <c r="ABA2229" s="7"/>
      <c r="ABB2229" s="7"/>
      <c r="ABC2229" s="7"/>
      <c r="ABD2229" s="7"/>
      <c r="ABE2229" s="7"/>
      <c r="ABF2229" s="7"/>
      <c r="ABG2229" s="7"/>
      <c r="ABH2229" s="7"/>
      <c r="ABI2229" s="7"/>
      <c r="ABJ2229" s="7"/>
      <c r="ABK2229" s="7"/>
      <c r="ABL2229" s="7"/>
      <c r="ABM2229" s="7"/>
      <c r="ABN2229" s="7"/>
      <c r="ABO2229" s="7"/>
      <c r="ABP2229" s="7"/>
      <c r="ABQ2229" s="7"/>
      <c r="ABR2229" s="7"/>
      <c r="ABS2229" s="7"/>
      <c r="ABT2229" s="7"/>
      <c r="ABU2229" s="7"/>
      <c r="ABV2229" s="7"/>
      <c r="ABW2229" s="7"/>
      <c r="ABX2229" s="7"/>
      <c r="ABY2229" s="7"/>
      <c r="ABZ2229" s="7"/>
      <c r="ACA2229" s="7"/>
      <c r="ACB2229" s="7"/>
      <c r="ACC2229" s="7"/>
      <c r="ACD2229" s="7"/>
      <c r="ACE2229" s="7"/>
      <c r="ACF2229" s="7"/>
      <c r="ACG2229" s="7"/>
      <c r="ACH2229" s="7"/>
      <c r="ACI2229" s="7"/>
      <c r="ACJ2229" s="7"/>
      <c r="ACK2229" s="7"/>
      <c r="ACL2229" s="7"/>
      <c r="ACM2229" s="7"/>
      <c r="ACN2229" s="7"/>
      <c r="ACO2229" s="7"/>
      <c r="ACP2229" s="7"/>
      <c r="ACQ2229" s="7"/>
      <c r="ACR2229" s="7"/>
      <c r="ACS2229" s="7"/>
      <c r="ACT2229" s="7"/>
      <c r="ACU2229" s="7"/>
      <c r="ACV2229" s="7"/>
      <c r="ACW2229" s="7"/>
      <c r="ACX2229" s="7"/>
      <c r="ACY2229" s="7"/>
      <c r="ACZ2229" s="7"/>
      <c r="ADA2229" s="7"/>
      <c r="ADB2229" s="7"/>
      <c r="ADC2229" s="7"/>
      <c r="ADD2229" s="7"/>
      <c r="ADE2229" s="7"/>
      <c r="ADF2229" s="7"/>
      <c r="ADG2229" s="7"/>
      <c r="ADH2229" s="7"/>
      <c r="ADI2229" s="7"/>
      <c r="ADJ2229" s="7"/>
      <c r="ADK2229" s="7"/>
      <c r="ADL2229" s="7"/>
      <c r="ADM2229" s="7"/>
      <c r="ADN2229" s="7"/>
      <c r="ADO2229" s="7"/>
      <c r="ADP2229" s="7"/>
      <c r="ADQ2229" s="7"/>
      <c r="ADR2229" s="7"/>
      <c r="ADS2229" s="7"/>
      <c r="ADT2229" s="7"/>
      <c r="ADU2229" s="7"/>
      <c r="ADV2229" s="7"/>
      <c r="ADW2229" s="7"/>
      <c r="ADX2229" s="7"/>
      <c r="ADY2229" s="7"/>
      <c r="ADZ2229" s="7"/>
      <c r="AEA2229" s="7"/>
      <c r="AEB2229" s="7"/>
      <c r="AEC2229" s="7"/>
      <c r="AED2229" s="7"/>
      <c r="AEE2229" s="7"/>
      <c r="AEF2229" s="7"/>
      <c r="AEG2229" s="7"/>
      <c r="AEH2229" s="7"/>
      <c r="AEI2229" s="7"/>
      <c r="AEJ2229" s="7"/>
      <c r="AEK2229" s="7"/>
      <c r="AEL2229" s="7"/>
      <c r="AEM2229" s="7"/>
      <c r="AEN2229" s="7"/>
      <c r="AEO2229" s="7"/>
      <c r="AEP2229" s="7"/>
      <c r="AEQ2229" s="7"/>
      <c r="AER2229" s="7"/>
      <c r="AES2229" s="7"/>
      <c r="AET2229" s="7"/>
      <c r="AEU2229" s="7"/>
      <c r="AEV2229" s="7"/>
      <c r="AEW2229" s="7"/>
      <c r="AEX2229" s="7"/>
      <c r="AEY2229" s="7"/>
      <c r="AEZ2229" s="7"/>
      <c r="AFA2229" s="7"/>
      <c r="AFB2229" s="7"/>
      <c r="AFC2229" s="7"/>
      <c r="AFD2229" s="7"/>
      <c r="AFE2229" s="7"/>
      <c r="AFF2229" s="7"/>
      <c r="AFG2229" s="7"/>
      <c r="AFH2229" s="7"/>
      <c r="AFI2229" s="7"/>
      <c r="AFJ2229" s="7"/>
      <c r="AFK2229" s="7"/>
      <c r="AFL2229" s="7"/>
      <c r="AFM2229" s="7"/>
      <c r="AFN2229" s="7"/>
      <c r="AFO2229" s="7"/>
      <c r="AFP2229" s="7"/>
      <c r="AFQ2229" s="7"/>
      <c r="AFR2229" s="7"/>
      <c r="AFS2229" s="7"/>
      <c r="AFT2229" s="7"/>
      <c r="AFU2229" s="7"/>
      <c r="AFV2229" s="7"/>
      <c r="AFW2229" s="7"/>
      <c r="AFX2229" s="7"/>
      <c r="AFY2229" s="7"/>
      <c r="AFZ2229" s="7"/>
      <c r="AGA2229" s="7"/>
      <c r="AGB2229" s="7"/>
      <c r="AGC2229" s="7"/>
      <c r="AGD2229" s="7"/>
      <c r="AGE2229" s="7"/>
      <c r="AGF2229" s="7"/>
      <c r="AGG2229" s="7"/>
      <c r="AGH2229" s="7"/>
      <c r="AGI2229" s="7"/>
      <c r="AGJ2229" s="7"/>
      <c r="AGK2229" s="7"/>
      <c r="AGL2229" s="7"/>
      <c r="AGM2229" s="7"/>
      <c r="AGN2229" s="7"/>
      <c r="AGO2229" s="7"/>
      <c r="AGP2229" s="7"/>
      <c r="AGQ2229" s="7"/>
      <c r="AGR2229" s="7"/>
      <c r="AGS2229" s="7"/>
      <c r="AGT2229" s="7"/>
      <c r="AGU2229" s="7"/>
      <c r="AGV2229" s="7"/>
      <c r="AGW2229" s="7"/>
      <c r="AGX2229" s="7"/>
      <c r="AGY2229" s="7"/>
      <c r="AGZ2229" s="7"/>
      <c r="AHA2229" s="7"/>
      <c r="AHB2229" s="7"/>
      <c r="AHC2229" s="7"/>
      <c r="AHD2229" s="7"/>
      <c r="AHE2229" s="7"/>
      <c r="AHF2229" s="7"/>
      <c r="AHG2229" s="7"/>
      <c r="AHH2229" s="7"/>
      <c r="AHI2229" s="7"/>
      <c r="AHJ2229" s="7"/>
      <c r="AHK2229" s="7"/>
      <c r="AHL2229" s="7"/>
      <c r="AHM2229" s="7"/>
      <c r="AHN2229" s="7"/>
      <c r="AHO2229" s="7"/>
      <c r="AHP2229" s="7"/>
      <c r="AHQ2229" s="7"/>
      <c r="AHR2229" s="7"/>
      <c r="AHS2229" s="7"/>
      <c r="AHT2229" s="7"/>
      <c r="AHU2229" s="7"/>
      <c r="AHV2229" s="7"/>
      <c r="AHW2229" s="7"/>
      <c r="AHX2229" s="7"/>
      <c r="AHY2229" s="7"/>
      <c r="AHZ2229" s="7"/>
      <c r="AIA2229" s="7"/>
      <c r="AIB2229" s="7"/>
      <c r="AIC2229" s="7"/>
      <c r="AID2229" s="7"/>
      <c r="AIE2229" s="7"/>
      <c r="AIF2229" s="7"/>
      <c r="AIG2229" s="7"/>
      <c r="AIH2229" s="7"/>
      <c r="AII2229" s="7"/>
      <c r="AIJ2229" s="7"/>
      <c r="AIK2229" s="7"/>
      <c r="AIL2229" s="7"/>
      <c r="AIM2229" s="7"/>
      <c r="AIN2229" s="7"/>
      <c r="AIO2229" s="7"/>
      <c r="AIP2229" s="7"/>
      <c r="AIQ2229" s="7"/>
      <c r="AIR2229" s="7"/>
      <c r="AIS2229" s="7"/>
      <c r="AIT2229" s="7"/>
      <c r="AIU2229" s="7"/>
      <c r="AIV2229" s="7"/>
      <c r="AIW2229" s="7"/>
      <c r="AIX2229" s="7"/>
      <c r="AIY2229" s="7"/>
      <c r="AIZ2229" s="7"/>
      <c r="AJA2229" s="7"/>
      <c r="AJB2229" s="7"/>
      <c r="AJC2229" s="7"/>
      <c r="AJD2229" s="7"/>
      <c r="AJE2229" s="7"/>
      <c r="AJF2229" s="7"/>
      <c r="AJG2229" s="7"/>
      <c r="AJH2229" s="7"/>
      <c r="AJI2229" s="7"/>
      <c r="AJJ2229" s="7"/>
      <c r="AJK2229" s="7"/>
      <c r="AJL2229" s="7"/>
      <c r="AJM2229" s="7"/>
      <c r="AJN2229" s="7"/>
      <c r="AJO2229" s="7"/>
      <c r="AJP2229" s="7"/>
      <c r="AJQ2229" s="7"/>
      <c r="AJR2229" s="7"/>
      <c r="AJS2229" s="7"/>
      <c r="AJT2229" s="7"/>
      <c r="AJU2229" s="7"/>
      <c r="AJV2229" s="7"/>
      <c r="AJW2229" s="7"/>
      <c r="AJX2229" s="7"/>
      <c r="AJY2229" s="7"/>
      <c r="AJZ2229" s="7"/>
      <c r="AKA2229" s="7"/>
      <c r="AKB2229" s="7"/>
      <c r="AKC2229" s="7"/>
      <c r="AKD2229" s="7"/>
      <c r="AKE2229" s="7"/>
      <c r="AKF2229" s="7"/>
      <c r="AKG2229" s="7"/>
      <c r="AKH2229" s="7"/>
      <c r="AKI2229" s="7"/>
      <c r="AKJ2229" s="7"/>
      <c r="AKK2229" s="7"/>
      <c r="AKL2229" s="7"/>
      <c r="AKM2229" s="7"/>
      <c r="AKN2229" s="7"/>
      <c r="AKO2229" s="7"/>
      <c r="AKP2229" s="7"/>
      <c r="AKQ2229" s="7"/>
      <c r="AKR2229" s="7"/>
      <c r="AKS2229" s="7"/>
      <c r="AKT2229" s="7"/>
      <c r="AKU2229" s="7"/>
      <c r="AKV2229" s="7"/>
      <c r="AKW2229" s="7"/>
      <c r="AKX2229" s="7"/>
      <c r="AKY2229" s="7"/>
      <c r="AKZ2229" s="7"/>
      <c r="ALA2229" s="7"/>
      <c r="ALB2229" s="7"/>
      <c r="ALC2229" s="7"/>
      <c r="ALD2229" s="7"/>
      <c r="ALE2229" s="7"/>
      <c r="ALF2229" s="7"/>
      <c r="ALG2229" s="7"/>
      <c r="ALH2229" s="7"/>
      <c r="ALI2229" s="7"/>
      <c r="ALJ2229" s="7"/>
      <c r="ALK2229" s="7"/>
      <c r="ALL2229" s="7"/>
      <c r="ALM2229" s="7"/>
      <c r="ALN2229" s="7"/>
      <c r="ALO2229" s="7"/>
      <c r="ALP2229" s="7"/>
      <c r="ALQ2229" s="7"/>
      <c r="ALR2229" s="7"/>
      <c r="ALS2229" s="7"/>
      <c r="ALT2229" s="7"/>
      <c r="ALU2229" s="7"/>
      <c r="ALV2229" s="7"/>
      <c r="ALW2229" s="7"/>
      <c r="ALX2229" s="7"/>
      <c r="ALY2229" s="7"/>
      <c r="ALZ2229" s="7"/>
      <c r="AMA2229" s="7"/>
      <c r="AMB2229" s="7"/>
      <c r="AMC2229" s="7"/>
      <c r="AMD2229" s="7"/>
      <c r="AME2229" s="7"/>
      <c r="AMF2229" s="7"/>
      <c r="AMG2229" s="7"/>
      <c r="AMH2229" s="7"/>
      <c r="AMI2229" s="7"/>
      <c r="AMJ2229" s="7"/>
      <c r="AMK2229" s="7"/>
      <c r="AML2229" s="7"/>
      <c r="AMM2229" s="7"/>
      <c r="AMN2229" s="7"/>
      <c r="AMO2229" s="7"/>
      <c r="AMP2229" s="7"/>
      <c r="AMQ2229" s="7"/>
      <c r="AMR2229" s="7"/>
      <c r="AMS2229" s="7"/>
      <c r="AMT2229" s="7"/>
      <c r="AMU2229" s="7"/>
      <c r="AMV2229" s="7"/>
      <c r="AMW2229" s="7"/>
      <c r="AMX2229" s="7"/>
      <c r="AMY2229" s="7"/>
      <c r="AMZ2229" s="7"/>
      <c r="ANA2229" s="7"/>
      <c r="ANB2229" s="7"/>
      <c r="ANC2229" s="7"/>
      <c r="AND2229" s="7"/>
      <c r="ANE2229" s="7"/>
      <c r="ANF2229" s="7"/>
      <c r="ANG2229" s="7"/>
      <c r="ANH2229" s="7"/>
      <c r="ANI2229" s="7"/>
      <c r="ANJ2229" s="7"/>
      <c r="ANK2229" s="7"/>
      <c r="ANL2229" s="7"/>
      <c r="ANM2229" s="7"/>
      <c r="ANN2229" s="7"/>
      <c r="ANO2229" s="7"/>
      <c r="ANP2229" s="7"/>
      <c r="ANQ2229" s="7"/>
      <c r="ANR2229" s="7"/>
      <c r="ANS2229" s="7"/>
      <c r="ANT2229" s="7"/>
      <c r="ANU2229" s="7"/>
      <c r="ANV2229" s="7"/>
      <c r="ANW2229" s="7"/>
      <c r="ANX2229" s="7"/>
      <c r="ANY2229" s="7"/>
      <c r="ANZ2229" s="7"/>
      <c r="AOA2229" s="7"/>
      <c r="AOB2229" s="7"/>
      <c r="AOC2229" s="7"/>
      <c r="AOD2229" s="7"/>
      <c r="AOE2229" s="7"/>
      <c r="AOF2229" s="7"/>
      <c r="AOG2229" s="7"/>
      <c r="AOH2229" s="7"/>
      <c r="AOI2229" s="7"/>
      <c r="AOJ2229" s="7"/>
      <c r="AOK2229" s="7"/>
      <c r="AOL2229" s="7"/>
      <c r="AOM2229" s="7"/>
      <c r="AON2229" s="7"/>
      <c r="AOO2229" s="7"/>
      <c r="AOP2229" s="7"/>
      <c r="AOQ2229" s="7"/>
      <c r="AOR2229" s="7"/>
      <c r="AOS2229" s="7"/>
      <c r="AOT2229" s="7"/>
      <c r="AOU2229" s="7"/>
      <c r="AOV2229" s="7"/>
      <c r="AOW2229" s="7"/>
      <c r="AOX2229" s="7"/>
      <c r="AOY2229" s="7"/>
      <c r="AOZ2229" s="7"/>
      <c r="APA2229" s="7"/>
      <c r="APB2229" s="7"/>
      <c r="APC2229" s="7"/>
      <c r="APD2229" s="7"/>
      <c r="APE2229" s="7"/>
      <c r="APF2229" s="7"/>
      <c r="APG2229" s="7"/>
      <c r="APH2229" s="7"/>
      <c r="API2229" s="7"/>
      <c r="APJ2229" s="7"/>
      <c r="APK2229" s="7"/>
      <c r="APL2229" s="7"/>
      <c r="APM2229" s="7"/>
      <c r="APN2229" s="7"/>
      <c r="APO2229" s="7"/>
      <c r="APP2229" s="7"/>
      <c r="APQ2229" s="7"/>
      <c r="APR2229" s="7"/>
      <c r="APS2229" s="7"/>
      <c r="APT2229" s="7"/>
      <c r="APU2229" s="7"/>
      <c r="APV2229" s="7"/>
      <c r="APW2229" s="7"/>
      <c r="APX2229" s="7"/>
      <c r="APY2229" s="7"/>
      <c r="APZ2229" s="7"/>
      <c r="AQA2229" s="7"/>
      <c r="AQB2229" s="7"/>
      <c r="AQC2229" s="7"/>
      <c r="AQD2229" s="7"/>
      <c r="AQE2229" s="7"/>
      <c r="AQF2229" s="7"/>
      <c r="AQG2229" s="7"/>
      <c r="AQH2229" s="7"/>
      <c r="AQI2229" s="7"/>
      <c r="AQJ2229" s="7"/>
      <c r="AQK2229" s="7"/>
      <c r="AQL2229" s="7"/>
      <c r="AQM2229" s="7"/>
      <c r="AQN2229" s="7"/>
      <c r="AQO2229" s="7"/>
      <c r="AQP2229" s="7"/>
      <c r="AQQ2229" s="7"/>
      <c r="AQR2229" s="7"/>
      <c r="AQS2229" s="7"/>
      <c r="AQT2229" s="7"/>
      <c r="AQU2229" s="7"/>
      <c r="AQV2229" s="7"/>
      <c r="AQW2229" s="7"/>
      <c r="AQX2229" s="7"/>
      <c r="AQY2229" s="7"/>
      <c r="AQZ2229" s="7"/>
      <c r="ARA2229" s="7"/>
      <c r="ARB2229" s="7"/>
      <c r="ARC2229" s="7"/>
      <c r="ARD2229" s="7"/>
      <c r="ARE2229" s="7"/>
      <c r="ARF2229" s="7"/>
      <c r="ARG2229" s="7"/>
      <c r="ARH2229" s="7"/>
      <c r="ARI2229" s="7"/>
      <c r="ARJ2229" s="7"/>
      <c r="ARK2229" s="7"/>
      <c r="ARL2229" s="7"/>
      <c r="ARM2229" s="7"/>
      <c r="ARN2229" s="7"/>
      <c r="ARO2229" s="7"/>
      <c r="ARP2229" s="7"/>
      <c r="ARQ2229" s="7"/>
      <c r="ARR2229" s="7"/>
      <c r="ARS2229" s="7"/>
      <c r="ART2229" s="7"/>
      <c r="ARU2229" s="7"/>
      <c r="ARV2229" s="7"/>
      <c r="ARW2229" s="7"/>
      <c r="ARX2229" s="7"/>
      <c r="ARY2229" s="7"/>
      <c r="ARZ2229" s="7"/>
      <c r="ASA2229" s="7"/>
      <c r="ASB2229" s="7"/>
      <c r="ASC2229" s="7"/>
      <c r="ASD2229" s="7"/>
      <c r="ASE2229" s="7"/>
      <c r="ASF2229" s="7"/>
      <c r="ASG2229" s="7"/>
      <c r="ASH2229" s="7"/>
      <c r="ASI2229" s="7"/>
      <c r="ASJ2229" s="7"/>
      <c r="ASK2229" s="7"/>
      <c r="ASL2229" s="7"/>
      <c r="ASM2229" s="7"/>
      <c r="ASN2229" s="7"/>
      <c r="ASO2229" s="7"/>
      <c r="ASP2229" s="7"/>
      <c r="ASQ2229" s="7"/>
      <c r="ASR2229" s="7"/>
      <c r="ASS2229" s="7"/>
      <c r="AST2229" s="7"/>
      <c r="ASU2229" s="7"/>
      <c r="ASV2229" s="7"/>
      <c r="ASW2229" s="7"/>
      <c r="ASX2229" s="7"/>
      <c r="ASY2229" s="7"/>
      <c r="ASZ2229" s="7"/>
      <c r="ATA2229" s="7"/>
      <c r="ATB2229" s="7"/>
      <c r="ATC2229" s="7"/>
      <c r="ATD2229" s="7"/>
      <c r="ATE2229" s="7"/>
      <c r="ATF2229" s="7"/>
      <c r="ATG2229" s="7"/>
      <c r="ATH2229" s="7"/>
      <c r="ATI2229" s="7"/>
      <c r="ATJ2229" s="7"/>
      <c r="ATK2229" s="7"/>
      <c r="ATL2229" s="7"/>
      <c r="ATM2229" s="7"/>
      <c r="ATN2229" s="7"/>
      <c r="ATO2229" s="7"/>
      <c r="ATP2229" s="7"/>
      <c r="ATQ2229" s="7"/>
      <c r="ATR2229" s="7"/>
      <c r="ATS2229" s="7"/>
      <c r="ATT2229" s="7"/>
      <c r="ATU2229" s="7"/>
      <c r="ATV2229" s="7"/>
      <c r="ATW2229" s="7"/>
      <c r="ATX2229" s="7"/>
      <c r="ATY2229" s="7"/>
      <c r="ATZ2229" s="7"/>
      <c r="AUA2229" s="7"/>
      <c r="AUB2229" s="7"/>
      <c r="AUC2229" s="7"/>
      <c r="AUD2229" s="7"/>
      <c r="AUE2229" s="7"/>
      <c r="AUF2229" s="7"/>
      <c r="AUG2229" s="7"/>
      <c r="AUH2229" s="7"/>
      <c r="AUI2229" s="7"/>
      <c r="AUJ2229" s="7"/>
      <c r="AUK2229" s="7"/>
      <c r="AUL2229" s="7"/>
      <c r="AUM2229" s="7"/>
      <c r="AUN2229" s="7"/>
      <c r="AUO2229" s="7"/>
      <c r="AUP2229" s="7"/>
      <c r="AUQ2229" s="7"/>
      <c r="AUR2229" s="7"/>
      <c r="AUS2229" s="7"/>
      <c r="AUT2229" s="7"/>
      <c r="AUU2229" s="7"/>
      <c r="AUV2229" s="7"/>
      <c r="AUW2229" s="7"/>
      <c r="AUX2229" s="7"/>
      <c r="AUY2229" s="7"/>
      <c r="AUZ2229" s="7"/>
      <c r="AVA2229" s="7"/>
      <c r="AVB2229" s="7"/>
      <c r="AVC2229" s="7"/>
      <c r="AVD2229" s="7"/>
      <c r="AVE2229" s="7"/>
      <c r="AVF2229" s="7"/>
      <c r="AVG2229" s="7"/>
      <c r="AVH2229" s="7"/>
      <c r="AVI2229" s="7"/>
      <c r="AVJ2229" s="7"/>
      <c r="AVK2229" s="7"/>
      <c r="AVL2229" s="7"/>
      <c r="AVM2229" s="7"/>
      <c r="AVN2229" s="7"/>
      <c r="AVO2229" s="7"/>
      <c r="AVP2229" s="7"/>
      <c r="AVQ2229" s="7"/>
      <c r="AVR2229" s="7"/>
      <c r="AVS2229" s="7"/>
      <c r="AVT2229" s="7"/>
      <c r="AVU2229" s="7"/>
      <c r="AVV2229" s="7"/>
      <c r="AVW2229" s="7"/>
      <c r="AVX2229" s="7"/>
      <c r="AVY2229" s="7"/>
      <c r="AVZ2229" s="7"/>
      <c r="AWA2229" s="7"/>
      <c r="AWB2229" s="7"/>
      <c r="AWC2229" s="7"/>
      <c r="AWD2229" s="7"/>
      <c r="AWE2229" s="7"/>
      <c r="AWF2229" s="7"/>
      <c r="AWG2229" s="7"/>
      <c r="AWH2229" s="7"/>
      <c r="AWI2229" s="7"/>
      <c r="AWJ2229" s="7"/>
      <c r="AWK2229" s="7"/>
      <c r="AWL2229" s="7"/>
      <c r="AWM2229" s="7"/>
      <c r="AWN2229" s="7"/>
      <c r="AWO2229" s="7"/>
      <c r="AWP2229" s="7"/>
      <c r="AWQ2229" s="7"/>
      <c r="AWR2229" s="7"/>
      <c r="AWS2229" s="7"/>
      <c r="AWT2229" s="7"/>
      <c r="AWU2229" s="7"/>
      <c r="AWV2229" s="7"/>
      <c r="AWW2229" s="7"/>
      <c r="AWX2229" s="7"/>
      <c r="AWY2229" s="7"/>
      <c r="AWZ2229" s="7"/>
      <c r="AXA2229" s="7"/>
      <c r="AXB2229" s="7"/>
      <c r="AXC2229" s="7"/>
      <c r="AXD2229" s="7"/>
      <c r="AXE2229" s="7"/>
      <c r="AXF2229" s="7"/>
      <c r="AXG2229" s="7"/>
      <c r="AXH2229" s="7"/>
      <c r="AXI2229" s="7"/>
      <c r="AXJ2229" s="7"/>
      <c r="AXK2229" s="7"/>
      <c r="AXL2229" s="7"/>
      <c r="AXM2229" s="7"/>
      <c r="AXN2229" s="7"/>
      <c r="AXO2229" s="7"/>
      <c r="AXP2229" s="7"/>
      <c r="AXQ2229" s="7"/>
      <c r="AXR2229" s="7"/>
      <c r="AXS2229" s="7"/>
      <c r="AXT2229" s="7"/>
      <c r="AXU2229" s="7"/>
      <c r="AXV2229" s="7"/>
      <c r="AXW2229" s="7"/>
      <c r="AXX2229" s="7"/>
      <c r="AXY2229" s="7"/>
      <c r="AXZ2229" s="7"/>
      <c r="AYA2229" s="7"/>
      <c r="AYB2229" s="7"/>
      <c r="AYC2229" s="7"/>
      <c r="AYD2229" s="7"/>
      <c r="AYE2229" s="7"/>
      <c r="AYF2229" s="7"/>
      <c r="AYG2229" s="7"/>
      <c r="AYH2229" s="7"/>
      <c r="AYI2229" s="7"/>
      <c r="AYJ2229" s="7"/>
      <c r="AYK2229" s="7"/>
      <c r="AYL2229" s="7"/>
      <c r="AYM2229" s="7"/>
      <c r="AYN2229" s="7"/>
      <c r="AYO2229" s="7"/>
      <c r="AYP2229" s="7"/>
      <c r="AYQ2229" s="7"/>
      <c r="AYR2229" s="7"/>
      <c r="AYS2229" s="7"/>
      <c r="AYT2229" s="7"/>
      <c r="AYU2229" s="7"/>
      <c r="AYV2229" s="7"/>
      <c r="AYW2229" s="7"/>
      <c r="AYX2229" s="7"/>
      <c r="AYY2229" s="7"/>
      <c r="AYZ2229" s="7"/>
      <c r="AZA2229" s="7"/>
      <c r="AZB2229" s="7"/>
      <c r="AZC2229" s="7"/>
      <c r="AZD2229" s="7"/>
      <c r="AZE2229" s="7"/>
      <c r="AZF2229" s="7"/>
      <c r="AZG2229" s="7"/>
      <c r="AZH2229" s="7"/>
      <c r="AZI2229" s="7"/>
      <c r="AZJ2229" s="7"/>
      <c r="AZK2229" s="7"/>
      <c r="AZL2229" s="7"/>
      <c r="AZM2229" s="7"/>
      <c r="AZN2229" s="7"/>
      <c r="AZO2229" s="7"/>
      <c r="AZP2229" s="7"/>
      <c r="AZQ2229" s="7"/>
      <c r="AZR2229" s="7"/>
      <c r="AZS2229" s="7"/>
      <c r="AZT2229" s="7"/>
      <c r="AZU2229" s="7"/>
      <c r="AZV2229" s="7"/>
      <c r="AZW2229" s="7"/>
      <c r="AZX2229" s="7"/>
      <c r="AZY2229" s="7"/>
      <c r="AZZ2229" s="7"/>
      <c r="BAA2229" s="7"/>
      <c r="BAB2229" s="7"/>
      <c r="BAC2229" s="7"/>
      <c r="BAD2229" s="7"/>
      <c r="BAE2229" s="7"/>
      <c r="BAF2229" s="7"/>
      <c r="BAG2229" s="7"/>
      <c r="BAH2229" s="7"/>
      <c r="BAI2229" s="7"/>
      <c r="BAJ2229" s="7"/>
      <c r="BAK2229" s="7"/>
      <c r="BAL2229" s="7"/>
      <c r="BAM2229" s="7"/>
      <c r="BAN2229" s="7"/>
      <c r="BAO2229" s="7"/>
      <c r="BAP2229" s="7"/>
      <c r="BAQ2229" s="7"/>
      <c r="BAR2229" s="7"/>
      <c r="BAS2229" s="7"/>
      <c r="BAT2229" s="7"/>
      <c r="BAU2229" s="7"/>
      <c r="BAV2229" s="7"/>
      <c r="BAW2229" s="7"/>
      <c r="BAX2229" s="7"/>
      <c r="BAY2229" s="7"/>
      <c r="BAZ2229" s="7"/>
      <c r="BBA2229" s="7"/>
      <c r="BBB2229" s="7"/>
      <c r="BBC2229" s="7"/>
      <c r="BBD2229" s="7"/>
      <c r="BBE2229" s="7"/>
      <c r="BBF2229" s="7"/>
      <c r="BBG2229" s="7"/>
      <c r="BBH2229" s="7"/>
      <c r="BBI2229" s="7"/>
      <c r="BBJ2229" s="7"/>
      <c r="BBK2229" s="7"/>
      <c r="BBL2229" s="7"/>
      <c r="BBM2229" s="7"/>
      <c r="BBN2229" s="7"/>
      <c r="BBO2229" s="7"/>
      <c r="BBP2229" s="7"/>
      <c r="BBQ2229" s="7"/>
      <c r="BBR2229" s="7"/>
      <c r="BBS2229" s="7"/>
      <c r="BBT2229" s="7"/>
      <c r="BBU2229" s="7"/>
      <c r="BBV2229" s="7"/>
      <c r="BBW2229" s="7"/>
      <c r="BBX2229" s="7"/>
      <c r="BBY2229" s="7"/>
      <c r="BBZ2229" s="7"/>
      <c r="BCA2229" s="7"/>
      <c r="BCB2229" s="7"/>
      <c r="BCC2229" s="7"/>
      <c r="BCD2229" s="7"/>
      <c r="BCE2229" s="7"/>
      <c r="BCF2229" s="7"/>
      <c r="BCG2229" s="7"/>
      <c r="BCH2229" s="7"/>
      <c r="BCI2229" s="7"/>
      <c r="BCJ2229" s="7"/>
      <c r="BCK2229" s="7"/>
      <c r="BCL2229" s="7"/>
      <c r="BCM2229" s="7"/>
      <c r="BCN2229" s="7"/>
      <c r="BCO2229" s="7"/>
      <c r="BCP2229" s="7"/>
      <c r="BCQ2229" s="7"/>
      <c r="BCR2229" s="7"/>
      <c r="BCS2229" s="7"/>
      <c r="BCT2229" s="7"/>
      <c r="BCU2229" s="7"/>
      <c r="BCV2229" s="7"/>
      <c r="BCW2229" s="7"/>
      <c r="BCX2229" s="7"/>
      <c r="BCY2229" s="7"/>
      <c r="BCZ2229" s="7"/>
      <c r="BDA2229" s="7"/>
      <c r="BDB2229" s="7"/>
      <c r="BDC2229" s="7"/>
      <c r="BDD2229" s="7"/>
      <c r="BDE2229" s="7"/>
      <c r="BDF2229" s="7"/>
      <c r="BDG2229" s="7"/>
      <c r="BDH2229" s="7"/>
      <c r="BDI2229" s="7"/>
      <c r="BDJ2229" s="7"/>
      <c r="BDK2229" s="7"/>
      <c r="BDL2229" s="7"/>
      <c r="BDM2229" s="7"/>
      <c r="BDN2229" s="7"/>
      <c r="BDO2229" s="7"/>
      <c r="BDP2229" s="7"/>
      <c r="BDQ2229" s="7"/>
      <c r="BDR2229" s="7"/>
      <c r="BDS2229" s="7"/>
      <c r="BDT2229" s="7"/>
      <c r="BDU2229" s="7"/>
      <c r="BDV2229" s="7"/>
      <c r="BDW2229" s="7"/>
      <c r="BDX2229" s="7"/>
      <c r="BDY2229" s="7"/>
      <c r="BDZ2229" s="7"/>
      <c r="BEA2229" s="7"/>
      <c r="BEB2229" s="7"/>
      <c r="BEC2229" s="7"/>
      <c r="BED2229" s="7"/>
      <c r="BEE2229" s="7"/>
      <c r="BEF2229" s="7"/>
      <c r="BEG2229" s="7"/>
      <c r="BEH2229" s="7"/>
      <c r="BEI2229" s="7"/>
      <c r="BEJ2229" s="7"/>
      <c r="BEK2229" s="7"/>
      <c r="BEL2229" s="7"/>
      <c r="BEM2229" s="7"/>
      <c r="BEN2229" s="7"/>
      <c r="BEO2229" s="7"/>
      <c r="BEP2229" s="7"/>
      <c r="BEQ2229" s="7"/>
      <c r="BER2229" s="7"/>
      <c r="BES2229" s="7"/>
      <c r="BET2229" s="7"/>
      <c r="BEU2229" s="7"/>
      <c r="BEV2229" s="7"/>
      <c r="BEW2229" s="7"/>
      <c r="BEX2229" s="7"/>
      <c r="BEY2229" s="7"/>
      <c r="BEZ2229" s="7"/>
      <c r="BFA2229" s="7"/>
      <c r="BFB2229" s="7"/>
      <c r="BFC2229" s="7"/>
      <c r="BFD2229" s="7"/>
      <c r="BFE2229" s="7"/>
      <c r="BFF2229" s="7"/>
      <c r="BFG2229" s="7"/>
      <c r="BFH2229" s="7"/>
      <c r="BFI2229" s="7"/>
      <c r="BFJ2229" s="7"/>
      <c r="BFK2229" s="7"/>
      <c r="BFL2229" s="7"/>
      <c r="BFM2229" s="7"/>
      <c r="BFN2229" s="7"/>
      <c r="BFO2229" s="7"/>
      <c r="BFP2229" s="7"/>
      <c r="BFQ2229" s="7"/>
      <c r="BFR2229" s="7"/>
      <c r="BFS2229" s="7"/>
      <c r="BFT2229" s="7"/>
      <c r="BFU2229" s="7"/>
      <c r="BFV2229" s="7"/>
      <c r="BFW2229" s="7"/>
      <c r="BFX2229" s="7"/>
      <c r="BFY2229" s="7"/>
      <c r="BFZ2229" s="7"/>
      <c r="BGA2229" s="7"/>
      <c r="BGB2229" s="7"/>
      <c r="BGC2229" s="7"/>
      <c r="BGD2229" s="7"/>
      <c r="BGE2229" s="7"/>
      <c r="BGF2229" s="7"/>
      <c r="BGG2229" s="7"/>
      <c r="BGH2229" s="7"/>
      <c r="BGI2229" s="7"/>
      <c r="BGJ2229" s="7"/>
      <c r="BGK2229" s="7"/>
      <c r="BGL2229" s="7"/>
      <c r="BGM2229" s="7"/>
      <c r="BGN2229" s="7"/>
      <c r="BGO2229" s="7"/>
      <c r="BGP2229" s="7"/>
      <c r="BGQ2229" s="7"/>
      <c r="BGR2229" s="7"/>
      <c r="BGS2229" s="7"/>
      <c r="BGT2229" s="7"/>
      <c r="BGU2229" s="7"/>
      <c r="BGV2229" s="7"/>
      <c r="BGW2229" s="7"/>
      <c r="BGX2229" s="7"/>
      <c r="BGY2229" s="7"/>
      <c r="BGZ2229" s="7"/>
      <c r="BHA2229" s="7"/>
      <c r="BHB2229" s="7"/>
      <c r="BHC2229" s="7"/>
      <c r="BHD2229" s="7"/>
      <c r="BHE2229" s="7"/>
      <c r="BHF2229" s="7"/>
      <c r="BHG2229" s="7"/>
      <c r="BHH2229" s="7"/>
      <c r="BHI2229" s="7"/>
      <c r="BHJ2229" s="7"/>
      <c r="BHK2229" s="7"/>
      <c r="BHL2229" s="7"/>
      <c r="BHM2229" s="7"/>
      <c r="BHN2229" s="7"/>
      <c r="BHO2229" s="7"/>
      <c r="BHP2229" s="7"/>
      <c r="BHQ2229" s="7"/>
      <c r="BHR2229" s="7"/>
      <c r="BHS2229" s="7"/>
      <c r="BHT2229" s="7"/>
      <c r="BHU2229" s="7"/>
      <c r="BHV2229" s="7"/>
      <c r="BHW2229" s="7"/>
      <c r="BHX2229" s="7"/>
      <c r="BHY2229" s="7"/>
      <c r="BHZ2229" s="7"/>
      <c r="BIA2229" s="7"/>
      <c r="BIB2229" s="7"/>
      <c r="BIC2229" s="7"/>
      <c r="BID2229" s="7"/>
      <c r="BIE2229" s="7"/>
      <c r="BIF2229" s="7"/>
      <c r="BIG2229" s="7"/>
      <c r="BIH2229" s="7"/>
      <c r="BII2229" s="7"/>
      <c r="BIJ2229" s="7"/>
      <c r="BIK2229" s="7"/>
      <c r="BIL2229" s="7"/>
      <c r="BIM2229" s="7"/>
      <c r="BIN2229" s="7"/>
      <c r="BIO2229" s="7"/>
      <c r="BIP2229" s="7"/>
      <c r="BIQ2229" s="7"/>
      <c r="BIR2229" s="7"/>
      <c r="BIS2229" s="7"/>
      <c r="BIT2229" s="7"/>
      <c r="BIU2229" s="7"/>
      <c r="BIV2229" s="7"/>
      <c r="BIW2229" s="7"/>
      <c r="BIX2229" s="7"/>
      <c r="BIY2229" s="7"/>
      <c r="BIZ2229" s="7"/>
      <c r="BJA2229" s="7"/>
      <c r="BJB2229" s="7"/>
      <c r="BJC2229" s="7"/>
      <c r="BJD2229" s="7"/>
      <c r="BJE2229" s="7"/>
      <c r="BJF2229" s="7"/>
      <c r="BJG2229" s="7"/>
      <c r="BJH2229" s="7"/>
      <c r="BJI2229" s="7"/>
      <c r="BJJ2229" s="7"/>
      <c r="BJK2229" s="7"/>
      <c r="BJL2229" s="7"/>
      <c r="BJM2229" s="7"/>
      <c r="BJN2229" s="7"/>
      <c r="BJO2229" s="7"/>
      <c r="BJP2229" s="7"/>
      <c r="BJQ2229" s="7"/>
      <c r="BJR2229" s="7"/>
      <c r="BJS2229" s="7"/>
      <c r="BJT2229" s="7"/>
      <c r="BJU2229" s="7"/>
      <c r="BJV2229" s="7"/>
      <c r="BJW2229" s="7"/>
      <c r="BJX2229" s="7"/>
      <c r="BJY2229" s="7"/>
      <c r="BJZ2229" s="7"/>
      <c r="BKA2229" s="7"/>
      <c r="BKB2229" s="7"/>
      <c r="BKC2229" s="7"/>
      <c r="BKD2229" s="7"/>
      <c r="BKE2229" s="7"/>
      <c r="BKF2229" s="7"/>
      <c r="BKG2229" s="7"/>
      <c r="BKH2229" s="7"/>
      <c r="BKI2229" s="7"/>
      <c r="BKJ2229" s="7"/>
      <c r="BKK2229" s="7"/>
      <c r="BKL2229" s="7"/>
      <c r="BKM2229" s="7"/>
      <c r="BKN2229" s="7"/>
      <c r="BKO2229" s="7"/>
      <c r="BKP2229" s="7"/>
      <c r="BKQ2229" s="7"/>
      <c r="BKR2229" s="7"/>
      <c r="BKS2229" s="7"/>
      <c r="BKT2229" s="7"/>
      <c r="BKU2229" s="7"/>
      <c r="BKV2229" s="7"/>
      <c r="BKW2229" s="7"/>
      <c r="BKX2229" s="7"/>
      <c r="BKY2229" s="7"/>
      <c r="BKZ2229" s="7"/>
      <c r="BLA2229" s="7"/>
      <c r="BLB2229" s="7"/>
      <c r="BLC2229" s="7"/>
      <c r="BLD2229" s="7"/>
      <c r="BLE2229" s="7"/>
      <c r="BLF2229" s="7"/>
      <c r="BLG2229" s="7"/>
      <c r="BLH2229" s="7"/>
      <c r="BLI2229" s="7"/>
      <c r="BLJ2229" s="7"/>
      <c r="BLK2229" s="7"/>
      <c r="BLL2229" s="7"/>
      <c r="BLM2229" s="7"/>
      <c r="BLN2229" s="7"/>
      <c r="BLO2229" s="7"/>
      <c r="BLP2229" s="7"/>
      <c r="BLQ2229" s="7"/>
      <c r="BLR2229" s="7"/>
      <c r="BLS2229" s="7"/>
      <c r="BLT2229" s="7"/>
      <c r="BLU2229" s="7"/>
      <c r="BLV2229" s="7"/>
      <c r="BLW2229" s="7"/>
      <c r="BLX2229" s="7"/>
      <c r="BLY2229" s="7"/>
      <c r="BLZ2229" s="7"/>
      <c r="BMA2229" s="7"/>
      <c r="BMB2229" s="7"/>
      <c r="BMC2229" s="7"/>
      <c r="BMD2229" s="7"/>
      <c r="BME2229" s="7"/>
      <c r="BMF2229" s="7"/>
      <c r="BMG2229" s="7"/>
      <c r="BMH2229" s="7"/>
      <c r="BMI2229" s="7"/>
      <c r="BMJ2229" s="7"/>
      <c r="BMK2229" s="7"/>
      <c r="BML2229" s="7"/>
      <c r="BMM2229" s="7"/>
      <c r="BMN2229" s="7"/>
      <c r="BMO2229" s="7"/>
      <c r="BMP2229" s="7"/>
      <c r="BMQ2229" s="7"/>
      <c r="BMR2229" s="7"/>
      <c r="BMS2229" s="7"/>
      <c r="BMT2229" s="7"/>
      <c r="BMU2229" s="7"/>
      <c r="BMV2229" s="7"/>
      <c r="BMW2229" s="7"/>
      <c r="BMX2229" s="7"/>
      <c r="BMY2229" s="7"/>
      <c r="BMZ2229" s="7"/>
      <c r="BNA2229" s="7"/>
      <c r="BNB2229" s="7"/>
      <c r="BNC2229" s="7"/>
      <c r="BND2229" s="7"/>
      <c r="BNE2229" s="7"/>
      <c r="BNF2229" s="7"/>
      <c r="BNG2229" s="7"/>
      <c r="BNH2229" s="7"/>
      <c r="BNI2229" s="7"/>
      <c r="BNJ2229" s="7"/>
      <c r="BNK2229" s="7"/>
      <c r="BNL2229" s="7"/>
      <c r="BNM2229" s="7"/>
      <c r="BNN2229" s="7"/>
      <c r="BNO2229" s="7"/>
      <c r="BNP2229" s="7"/>
      <c r="BNQ2229" s="7"/>
      <c r="BNR2229" s="7"/>
      <c r="BNS2229" s="7"/>
      <c r="BNT2229" s="7"/>
      <c r="BNU2229" s="7"/>
      <c r="BNV2229" s="7"/>
      <c r="BNW2229" s="7"/>
      <c r="BNX2229" s="7"/>
      <c r="BNY2229" s="7"/>
      <c r="BNZ2229" s="7"/>
      <c r="BOA2229" s="7"/>
      <c r="BOB2229" s="7"/>
      <c r="BOC2229" s="7"/>
      <c r="BOD2229" s="7"/>
      <c r="BOE2229" s="7"/>
      <c r="BOF2229" s="7"/>
      <c r="BOG2229" s="7"/>
      <c r="BOH2229" s="7"/>
      <c r="BOI2229" s="7"/>
      <c r="BOJ2229" s="7"/>
      <c r="BOK2229" s="7"/>
      <c r="BOL2229" s="7"/>
      <c r="BOM2229" s="7"/>
      <c r="BON2229" s="7"/>
      <c r="BOO2229" s="7"/>
      <c r="BOP2229" s="7"/>
      <c r="BOQ2229" s="7"/>
      <c r="BOR2229" s="7"/>
      <c r="BOS2229" s="7"/>
      <c r="BOT2229" s="7"/>
      <c r="BOU2229" s="7"/>
      <c r="BOV2229" s="7"/>
      <c r="BOW2229" s="7"/>
      <c r="BOX2229" s="7"/>
      <c r="BOY2229" s="7"/>
      <c r="BOZ2229" s="7"/>
      <c r="BPA2229" s="7"/>
      <c r="BPB2229" s="7"/>
      <c r="BPC2229" s="7"/>
      <c r="BPD2229" s="7"/>
      <c r="BPE2229" s="7"/>
      <c r="BPF2229" s="7"/>
      <c r="BPG2229" s="7"/>
      <c r="BPH2229" s="7"/>
      <c r="BPI2229" s="7"/>
      <c r="BPJ2229" s="7"/>
      <c r="BPK2229" s="7"/>
      <c r="BPL2229" s="7"/>
      <c r="BPM2229" s="7"/>
      <c r="BPN2229" s="7"/>
      <c r="BPO2229" s="7"/>
      <c r="BPP2229" s="7"/>
      <c r="BPQ2229" s="7"/>
      <c r="BPR2229" s="7"/>
      <c r="BPS2229" s="7"/>
      <c r="BPT2229" s="7"/>
      <c r="BPU2229" s="7"/>
      <c r="BPV2229" s="7"/>
      <c r="BPW2229" s="7"/>
      <c r="BPX2229" s="7"/>
      <c r="BPY2229" s="7"/>
      <c r="BPZ2229" s="7"/>
      <c r="BQA2229" s="7"/>
      <c r="BQB2229" s="7"/>
      <c r="BQC2229" s="7"/>
      <c r="BQD2229" s="7"/>
      <c r="BQE2229" s="7"/>
      <c r="BQF2229" s="7"/>
      <c r="BQG2229" s="7"/>
      <c r="BQH2229" s="7"/>
      <c r="BQI2229" s="7"/>
      <c r="BQJ2229" s="7"/>
      <c r="BQK2229" s="7"/>
      <c r="BQL2229" s="7"/>
      <c r="BQM2229" s="7"/>
      <c r="BQN2229" s="7"/>
      <c r="BQO2229" s="7"/>
      <c r="BQP2229" s="7"/>
      <c r="BQQ2229" s="7"/>
      <c r="BQR2229" s="7"/>
      <c r="BQS2229" s="7"/>
      <c r="BQT2229" s="7"/>
      <c r="BQU2229" s="7"/>
      <c r="BQV2229" s="7"/>
      <c r="BQW2229" s="7"/>
      <c r="BQX2229" s="7"/>
      <c r="BQY2229" s="7"/>
      <c r="BQZ2229" s="7"/>
      <c r="BRA2229" s="7"/>
      <c r="BRB2229" s="7"/>
      <c r="BRC2229" s="7"/>
      <c r="BRD2229" s="7"/>
      <c r="BRE2229" s="7"/>
      <c r="BRF2229" s="7"/>
      <c r="BRG2229" s="7"/>
      <c r="BRH2229" s="7"/>
      <c r="BRI2229" s="7"/>
      <c r="BRJ2229" s="7"/>
      <c r="BRK2229" s="7"/>
      <c r="BRL2229" s="7"/>
      <c r="BRM2229" s="7"/>
      <c r="BRN2229" s="7"/>
      <c r="BRO2229" s="7"/>
      <c r="BRP2229" s="7"/>
      <c r="BRQ2229" s="7"/>
      <c r="BRR2229" s="7"/>
      <c r="BRS2229" s="7"/>
      <c r="BRT2229" s="7"/>
      <c r="BRU2229" s="7"/>
      <c r="BRV2229" s="7"/>
      <c r="BRW2229" s="7"/>
      <c r="BRX2229" s="7"/>
      <c r="BRY2229" s="7"/>
      <c r="BRZ2229" s="7"/>
      <c r="BSA2229" s="7"/>
      <c r="BSB2229" s="7"/>
      <c r="BSC2229" s="7"/>
      <c r="BSD2229" s="7"/>
      <c r="BSE2229" s="7"/>
      <c r="BSF2229" s="7"/>
      <c r="BSG2229" s="7"/>
      <c r="BSH2229" s="7"/>
      <c r="BSI2229" s="7"/>
      <c r="BSJ2229" s="7"/>
      <c r="BSK2229" s="7"/>
      <c r="BSL2229" s="7"/>
      <c r="BSM2229" s="7"/>
      <c r="BSN2229" s="7"/>
      <c r="BSO2229" s="7"/>
      <c r="BSP2229" s="7"/>
      <c r="BSQ2229" s="7"/>
      <c r="BSR2229" s="7"/>
      <c r="BSS2229" s="7"/>
      <c r="BST2229" s="7"/>
      <c r="BSU2229" s="7"/>
      <c r="BSV2229" s="7"/>
      <c r="BSW2229" s="7"/>
      <c r="BSX2229" s="7"/>
      <c r="BSY2229" s="7"/>
      <c r="BSZ2229" s="7"/>
      <c r="BTA2229" s="7"/>
      <c r="BTB2229" s="7"/>
      <c r="BTC2229" s="7"/>
      <c r="BTD2229" s="7"/>
      <c r="BTE2229" s="7"/>
      <c r="BTF2229" s="7"/>
      <c r="BTG2229" s="7"/>
      <c r="BTH2229" s="7"/>
      <c r="BTI2229" s="7"/>
      <c r="BTJ2229" s="7"/>
      <c r="BTK2229" s="7"/>
      <c r="BTL2229" s="7"/>
      <c r="BTM2229" s="7"/>
      <c r="BTN2229" s="7"/>
      <c r="BTO2229" s="7"/>
      <c r="BTP2229" s="7"/>
      <c r="BTQ2229" s="7"/>
      <c r="BTR2229" s="7"/>
      <c r="BTS2229" s="7"/>
      <c r="BTT2229" s="7"/>
      <c r="BTU2229" s="7"/>
      <c r="BTV2229" s="7"/>
      <c r="BTW2229" s="7"/>
      <c r="BTX2229" s="7"/>
      <c r="BTY2229" s="7"/>
      <c r="BTZ2229" s="7"/>
      <c r="BUA2229" s="7"/>
      <c r="BUB2229" s="7"/>
      <c r="BUC2229" s="7"/>
      <c r="BUD2229" s="7"/>
      <c r="BUE2229" s="7"/>
      <c r="BUF2229" s="7"/>
      <c r="BUG2229" s="7"/>
      <c r="BUH2229" s="7"/>
      <c r="BUI2229" s="7"/>
      <c r="BUJ2229" s="7"/>
      <c r="BUK2229" s="7"/>
      <c r="BUL2229" s="7"/>
      <c r="BUM2229" s="7"/>
      <c r="BUN2229" s="7"/>
      <c r="BUO2229" s="7"/>
      <c r="BUP2229" s="7"/>
      <c r="BUQ2229" s="7"/>
      <c r="BUR2229" s="7"/>
      <c r="BUS2229" s="7"/>
      <c r="BUT2229" s="7"/>
      <c r="BUU2229" s="7"/>
      <c r="BUV2229" s="7"/>
      <c r="BUW2229" s="7"/>
      <c r="BUX2229" s="7"/>
      <c r="BUY2229" s="7"/>
      <c r="BUZ2229" s="7"/>
      <c r="BVA2229" s="7"/>
      <c r="BVB2229" s="7"/>
      <c r="BVC2229" s="7"/>
      <c r="BVD2229" s="7"/>
      <c r="BVE2229" s="7"/>
      <c r="BVF2229" s="7"/>
      <c r="BVG2229" s="7"/>
      <c r="BVH2229" s="7"/>
      <c r="BVI2229" s="7"/>
      <c r="BVJ2229" s="7"/>
      <c r="BVK2229" s="7"/>
      <c r="BVL2229" s="7"/>
      <c r="BVM2229" s="7"/>
      <c r="BVN2229" s="7"/>
      <c r="BVO2229" s="7"/>
      <c r="BVP2229" s="7"/>
      <c r="BVQ2229" s="7"/>
      <c r="BVR2229" s="7"/>
      <c r="BVS2229" s="7"/>
      <c r="BVT2229" s="7"/>
      <c r="BVU2229" s="7"/>
      <c r="BVV2229" s="7"/>
      <c r="BVW2229" s="7"/>
      <c r="BVX2229" s="7"/>
      <c r="BVY2229" s="7"/>
      <c r="BVZ2229" s="7"/>
      <c r="BWA2229" s="7"/>
      <c r="BWB2229" s="7"/>
      <c r="BWC2229" s="7"/>
      <c r="BWD2229" s="7"/>
      <c r="BWE2229" s="7"/>
      <c r="BWF2229" s="7"/>
      <c r="BWG2229" s="7"/>
      <c r="BWH2229" s="7"/>
      <c r="BWI2229" s="7"/>
      <c r="BWJ2229" s="7"/>
      <c r="BWK2229" s="7"/>
      <c r="BWL2229" s="7"/>
      <c r="BWM2229" s="7"/>
      <c r="BWN2229" s="7"/>
      <c r="BWO2229" s="7"/>
      <c r="BWP2229" s="7"/>
      <c r="BWQ2229" s="7"/>
      <c r="BWR2229" s="7"/>
      <c r="BWS2229" s="7"/>
      <c r="BWT2229" s="7"/>
      <c r="BWU2229" s="7"/>
      <c r="BWV2229" s="7"/>
      <c r="BWW2229" s="7"/>
      <c r="BWX2229" s="7"/>
      <c r="BWY2229" s="7"/>
      <c r="BWZ2229" s="7"/>
      <c r="BXA2229" s="7"/>
      <c r="BXB2229" s="7"/>
      <c r="BXC2229" s="7"/>
      <c r="BXD2229" s="7"/>
      <c r="BXE2229" s="7"/>
      <c r="BXF2229" s="7"/>
      <c r="BXG2229" s="7"/>
      <c r="BXH2229" s="7"/>
      <c r="BXI2229" s="7"/>
      <c r="BXJ2229" s="7"/>
      <c r="BXK2229" s="7"/>
      <c r="BXL2229" s="7"/>
      <c r="BXM2229" s="7"/>
      <c r="BXN2229" s="7"/>
      <c r="BXO2229" s="7"/>
      <c r="BXP2229" s="7"/>
      <c r="BXQ2229" s="7"/>
      <c r="BXR2229" s="7"/>
      <c r="BXS2229" s="7"/>
      <c r="BXT2229" s="7"/>
      <c r="BXU2229" s="7"/>
      <c r="BXV2229" s="7"/>
      <c r="BXW2229" s="7"/>
      <c r="BXX2229" s="7"/>
      <c r="BXY2229" s="7"/>
      <c r="BXZ2229" s="7"/>
      <c r="BYA2229" s="7"/>
      <c r="BYB2229" s="7"/>
      <c r="BYC2229" s="7"/>
      <c r="BYD2229" s="7"/>
      <c r="BYE2229" s="7"/>
      <c r="BYF2229" s="7"/>
      <c r="BYG2229" s="7"/>
      <c r="BYH2229" s="7"/>
      <c r="BYI2229" s="7"/>
      <c r="BYJ2229" s="7"/>
      <c r="BYK2229" s="7"/>
      <c r="BYL2229" s="7"/>
      <c r="BYM2229" s="7"/>
      <c r="BYN2229" s="7"/>
      <c r="BYO2229" s="7"/>
      <c r="BYP2229" s="7"/>
      <c r="BYQ2229" s="7"/>
      <c r="BYR2229" s="7"/>
      <c r="BYS2229" s="7"/>
      <c r="BYT2229" s="7"/>
      <c r="BYU2229" s="7"/>
      <c r="BYV2229" s="7"/>
      <c r="BYW2229" s="7"/>
      <c r="BYX2229" s="7"/>
      <c r="BYY2229" s="7"/>
      <c r="BYZ2229" s="7"/>
      <c r="BZA2229" s="7"/>
      <c r="BZB2229" s="7"/>
      <c r="BZC2229" s="7"/>
      <c r="BZD2229" s="7"/>
      <c r="BZE2229" s="7"/>
      <c r="BZF2229" s="7"/>
      <c r="BZG2229" s="7"/>
      <c r="BZH2229" s="7"/>
      <c r="BZI2229" s="7"/>
      <c r="BZJ2229" s="7"/>
      <c r="BZK2229" s="7"/>
      <c r="BZL2229" s="7"/>
      <c r="BZM2229" s="7"/>
      <c r="BZN2229" s="7"/>
      <c r="BZO2229" s="7"/>
      <c r="BZP2229" s="7"/>
      <c r="BZQ2229" s="7"/>
      <c r="BZR2229" s="7"/>
      <c r="BZS2229" s="7"/>
      <c r="BZT2229" s="7"/>
      <c r="BZU2229" s="7"/>
      <c r="BZV2229" s="7"/>
      <c r="BZW2229" s="7"/>
      <c r="BZX2229" s="7"/>
      <c r="BZY2229" s="7"/>
      <c r="BZZ2229" s="7"/>
      <c r="CAA2229" s="7"/>
      <c r="CAB2229" s="7"/>
      <c r="CAC2229" s="7"/>
      <c r="CAD2229" s="7"/>
      <c r="CAE2229" s="7"/>
      <c r="CAF2229" s="7"/>
      <c r="CAG2229" s="7"/>
      <c r="CAH2229" s="7"/>
      <c r="CAI2229" s="7"/>
      <c r="CAJ2229" s="7"/>
      <c r="CAK2229" s="7"/>
      <c r="CAL2229" s="7"/>
      <c r="CAM2229" s="7"/>
      <c r="CAN2229" s="7"/>
      <c r="CAO2229" s="7"/>
      <c r="CAP2229" s="7"/>
      <c r="CAQ2229" s="7"/>
      <c r="CAR2229" s="7"/>
      <c r="CAS2229" s="7"/>
      <c r="CAT2229" s="7"/>
      <c r="CAU2229" s="7"/>
      <c r="CAV2229" s="7"/>
      <c r="CAW2229" s="7"/>
      <c r="CAX2229" s="7"/>
      <c r="CAY2229" s="7"/>
      <c r="CAZ2229" s="7"/>
      <c r="CBA2229" s="7"/>
      <c r="CBB2229" s="7"/>
      <c r="CBC2229" s="7"/>
      <c r="CBD2229" s="7"/>
      <c r="CBE2229" s="7"/>
      <c r="CBF2229" s="7"/>
      <c r="CBG2229" s="7"/>
      <c r="CBH2229" s="7"/>
      <c r="CBI2229" s="7"/>
      <c r="CBJ2229" s="7"/>
      <c r="CBK2229" s="7"/>
      <c r="CBL2229" s="7"/>
      <c r="CBM2229" s="7"/>
      <c r="CBN2229" s="7"/>
      <c r="CBO2229" s="7"/>
      <c r="CBP2229" s="7"/>
      <c r="CBQ2229" s="7"/>
      <c r="CBR2229" s="7"/>
      <c r="CBS2229" s="7"/>
      <c r="CBT2229" s="7"/>
      <c r="CBU2229" s="7"/>
      <c r="CBV2229" s="7"/>
      <c r="CBW2229" s="7"/>
      <c r="CBX2229" s="7"/>
      <c r="CBY2229" s="7"/>
      <c r="CBZ2229" s="7"/>
      <c r="CCA2229" s="7"/>
      <c r="CCB2229" s="7"/>
      <c r="CCC2229" s="7"/>
      <c r="CCD2229" s="7"/>
      <c r="CCE2229" s="7"/>
      <c r="CCF2229" s="7"/>
      <c r="CCG2229" s="7"/>
      <c r="CCH2229" s="7"/>
      <c r="CCI2229" s="7"/>
      <c r="CCJ2229" s="7"/>
      <c r="CCK2229" s="7"/>
      <c r="CCL2229" s="7"/>
      <c r="CCM2229" s="7"/>
      <c r="CCN2229" s="7"/>
      <c r="CCO2229" s="7"/>
      <c r="CCP2229" s="7"/>
      <c r="CCQ2229" s="7"/>
      <c r="CCR2229" s="7"/>
      <c r="CCS2229" s="7"/>
      <c r="CCT2229" s="7"/>
      <c r="CCU2229" s="7"/>
      <c r="CCV2229" s="7"/>
      <c r="CCW2229" s="7"/>
      <c r="CCX2229" s="7"/>
      <c r="CCY2229" s="7"/>
      <c r="CCZ2229" s="7"/>
      <c r="CDA2229" s="7"/>
      <c r="CDB2229" s="7"/>
      <c r="CDC2229" s="7"/>
      <c r="CDD2229" s="7"/>
      <c r="CDE2229" s="7"/>
      <c r="CDF2229" s="7"/>
      <c r="CDG2229" s="7"/>
      <c r="CDH2229" s="7"/>
      <c r="CDI2229" s="7"/>
      <c r="CDJ2229" s="7"/>
      <c r="CDK2229" s="7"/>
      <c r="CDL2229" s="7"/>
      <c r="CDM2229" s="7"/>
      <c r="CDN2229" s="7"/>
      <c r="CDO2229" s="7"/>
      <c r="CDP2229" s="7"/>
      <c r="CDQ2229" s="7"/>
      <c r="CDR2229" s="7"/>
      <c r="CDS2229" s="7"/>
      <c r="CDT2229" s="7"/>
      <c r="CDU2229" s="7"/>
      <c r="CDV2229" s="7"/>
      <c r="CDW2229" s="7"/>
      <c r="CDX2229" s="7"/>
      <c r="CDY2229" s="7"/>
      <c r="CDZ2229" s="7"/>
      <c r="CEA2229" s="7"/>
      <c r="CEB2229" s="7"/>
      <c r="CEC2229" s="7"/>
      <c r="CED2229" s="7"/>
      <c r="CEE2229" s="7"/>
      <c r="CEF2229" s="7"/>
      <c r="CEG2229" s="7"/>
      <c r="CEH2229" s="7"/>
      <c r="CEI2229" s="7"/>
      <c r="CEJ2229" s="7"/>
      <c r="CEK2229" s="7"/>
      <c r="CEL2229" s="7"/>
      <c r="CEM2229" s="7"/>
      <c r="CEN2229" s="7"/>
      <c r="CEO2229" s="7"/>
      <c r="CEP2229" s="7"/>
      <c r="CEQ2229" s="7"/>
      <c r="CER2229" s="7"/>
      <c r="CES2229" s="7"/>
      <c r="CET2229" s="7"/>
      <c r="CEU2229" s="7"/>
      <c r="CEV2229" s="7"/>
      <c r="CEW2229" s="7"/>
      <c r="CEX2229" s="7"/>
      <c r="CEY2229" s="7"/>
      <c r="CEZ2229" s="7"/>
      <c r="CFA2229" s="7"/>
      <c r="CFB2229" s="7"/>
      <c r="CFC2229" s="7"/>
      <c r="CFD2229" s="7"/>
      <c r="CFE2229" s="7"/>
      <c r="CFF2229" s="7"/>
      <c r="CFG2229" s="7"/>
      <c r="CFH2229" s="7"/>
      <c r="CFI2229" s="7"/>
      <c r="CFJ2229" s="7"/>
      <c r="CFK2229" s="7"/>
      <c r="CFL2229" s="7"/>
      <c r="CFM2229" s="7"/>
      <c r="CFN2229" s="7"/>
      <c r="CFO2229" s="7"/>
      <c r="CFP2229" s="7"/>
      <c r="CFQ2229" s="7"/>
      <c r="CFR2229" s="7"/>
      <c r="CFS2229" s="7"/>
      <c r="CFT2229" s="7"/>
      <c r="CFU2229" s="7"/>
      <c r="CFV2229" s="7"/>
      <c r="CFW2229" s="7"/>
      <c r="CFX2229" s="7"/>
      <c r="CFY2229" s="7"/>
      <c r="CFZ2229" s="7"/>
      <c r="CGA2229" s="7"/>
      <c r="CGB2229" s="7"/>
      <c r="CGC2229" s="7"/>
      <c r="CGD2229" s="7"/>
      <c r="CGE2229" s="7"/>
      <c r="CGF2229" s="7"/>
      <c r="CGG2229" s="7"/>
      <c r="CGH2229" s="7"/>
      <c r="CGI2229" s="7"/>
      <c r="CGJ2229" s="7"/>
      <c r="CGK2229" s="7"/>
      <c r="CGL2229" s="7"/>
      <c r="CGM2229" s="7"/>
      <c r="CGN2229" s="7"/>
      <c r="CGO2229" s="7"/>
      <c r="CGP2229" s="7"/>
      <c r="CGQ2229" s="7"/>
      <c r="CGR2229" s="7"/>
      <c r="CGS2229" s="7"/>
      <c r="CGT2229" s="7"/>
      <c r="CGU2229" s="7"/>
      <c r="CGV2229" s="7"/>
      <c r="CGW2229" s="7"/>
      <c r="CGX2229" s="7"/>
      <c r="CGY2229" s="7"/>
      <c r="CGZ2229" s="7"/>
      <c r="CHA2229" s="7"/>
      <c r="CHB2229" s="7"/>
      <c r="CHC2229" s="7"/>
      <c r="CHD2229" s="7"/>
      <c r="CHE2229" s="7"/>
      <c r="CHF2229" s="7"/>
      <c r="CHG2229" s="7"/>
      <c r="CHH2229" s="7"/>
      <c r="CHI2229" s="7"/>
      <c r="CHJ2229" s="7"/>
      <c r="CHK2229" s="7"/>
      <c r="CHL2229" s="7"/>
      <c r="CHM2229" s="7"/>
      <c r="CHN2229" s="7"/>
      <c r="CHO2229" s="7"/>
      <c r="CHP2229" s="7"/>
      <c r="CHQ2229" s="7"/>
      <c r="CHR2229" s="7"/>
      <c r="CHS2229" s="7"/>
      <c r="CHT2229" s="7"/>
      <c r="CHU2229" s="7"/>
      <c r="CHV2229" s="7"/>
      <c r="CHW2229" s="7"/>
      <c r="CHX2229" s="7"/>
      <c r="CHY2229" s="7"/>
      <c r="CHZ2229" s="7"/>
      <c r="CIA2229" s="7"/>
      <c r="CIB2229" s="7"/>
      <c r="CIC2229" s="7"/>
      <c r="CID2229" s="7"/>
      <c r="CIE2229" s="7"/>
      <c r="CIF2229" s="7"/>
      <c r="CIG2229" s="7"/>
      <c r="CIH2229" s="7"/>
      <c r="CII2229" s="7"/>
      <c r="CIJ2229" s="7"/>
      <c r="CIK2229" s="7"/>
      <c r="CIL2229" s="7"/>
      <c r="CIM2229" s="7"/>
      <c r="CIN2229" s="7"/>
      <c r="CIO2229" s="7"/>
      <c r="CIP2229" s="7"/>
      <c r="CIQ2229" s="7"/>
      <c r="CIR2229" s="7"/>
      <c r="CIS2229" s="7"/>
      <c r="CIT2229" s="7"/>
      <c r="CIU2229" s="7"/>
      <c r="CIV2229" s="7"/>
      <c r="CIW2229" s="7"/>
      <c r="CIX2229" s="7"/>
      <c r="CIY2229" s="7"/>
      <c r="CIZ2229" s="7"/>
      <c r="CJA2229" s="7"/>
      <c r="CJB2229" s="7"/>
      <c r="CJC2229" s="7"/>
      <c r="CJD2229" s="7"/>
      <c r="CJE2229" s="7"/>
      <c r="CJF2229" s="7"/>
      <c r="CJG2229" s="7"/>
      <c r="CJH2229" s="7"/>
      <c r="CJI2229" s="7"/>
      <c r="CJJ2229" s="7"/>
      <c r="CJK2229" s="7"/>
      <c r="CJL2229" s="7"/>
      <c r="CJM2229" s="7"/>
      <c r="CJN2229" s="7"/>
      <c r="CJO2229" s="7"/>
      <c r="CJP2229" s="7"/>
      <c r="CJQ2229" s="7"/>
      <c r="CJR2229" s="7"/>
      <c r="CJS2229" s="7"/>
      <c r="CJT2229" s="7"/>
      <c r="CJU2229" s="7"/>
      <c r="CJV2229" s="7"/>
      <c r="CJW2229" s="7"/>
      <c r="CJX2229" s="7"/>
      <c r="CJY2229" s="7"/>
      <c r="CJZ2229" s="7"/>
      <c r="CKA2229" s="7"/>
      <c r="CKB2229" s="7"/>
      <c r="CKC2229" s="7"/>
      <c r="CKD2229" s="7"/>
      <c r="CKE2229" s="7"/>
      <c r="CKF2229" s="7"/>
      <c r="CKG2229" s="7"/>
      <c r="CKH2229" s="7"/>
      <c r="CKI2229" s="7"/>
      <c r="CKJ2229" s="7"/>
      <c r="CKK2229" s="7"/>
      <c r="CKL2229" s="7"/>
      <c r="CKM2229" s="7"/>
      <c r="CKN2229" s="7"/>
      <c r="CKO2229" s="7"/>
      <c r="CKP2229" s="7"/>
      <c r="CKQ2229" s="7"/>
      <c r="CKR2229" s="7"/>
      <c r="CKS2229" s="7"/>
      <c r="CKT2229" s="7"/>
      <c r="CKU2229" s="7"/>
      <c r="CKV2229" s="7"/>
      <c r="CKW2229" s="7"/>
      <c r="CKX2229" s="7"/>
      <c r="CKY2229" s="7"/>
      <c r="CKZ2229" s="7"/>
      <c r="CLA2229" s="7"/>
      <c r="CLB2229" s="7"/>
      <c r="CLC2229" s="7"/>
      <c r="CLD2229" s="7"/>
      <c r="CLE2229" s="7"/>
      <c r="CLF2229" s="7"/>
      <c r="CLG2229" s="7"/>
      <c r="CLH2229" s="7"/>
      <c r="CLI2229" s="7"/>
      <c r="CLJ2229" s="7"/>
      <c r="CLK2229" s="7"/>
      <c r="CLL2229" s="7"/>
      <c r="CLM2229" s="7"/>
      <c r="CLN2229" s="7"/>
      <c r="CLO2229" s="7"/>
      <c r="CLP2229" s="7"/>
      <c r="CLQ2229" s="7"/>
      <c r="CLR2229" s="7"/>
      <c r="CLS2229" s="7"/>
      <c r="CLT2229" s="7"/>
      <c r="CLU2229" s="7"/>
      <c r="CLV2229" s="7"/>
      <c r="CLW2229" s="7"/>
      <c r="CLX2229" s="7"/>
      <c r="CLY2229" s="7"/>
      <c r="CLZ2229" s="7"/>
      <c r="CMA2229" s="7"/>
      <c r="CMB2229" s="7"/>
      <c r="CMC2229" s="7"/>
      <c r="CMD2229" s="7"/>
      <c r="CME2229" s="7"/>
      <c r="CMF2229" s="7"/>
      <c r="CMG2229" s="7"/>
      <c r="CMH2229" s="7"/>
      <c r="CMI2229" s="7"/>
      <c r="CMJ2229" s="7"/>
      <c r="CMK2229" s="7"/>
      <c r="CML2229" s="7"/>
      <c r="CMM2229" s="7"/>
      <c r="CMN2229" s="7"/>
      <c r="CMO2229" s="7"/>
      <c r="CMP2229" s="7"/>
      <c r="CMQ2229" s="7"/>
      <c r="CMR2229" s="7"/>
      <c r="CMS2229" s="7"/>
      <c r="CMT2229" s="7"/>
      <c r="CMU2229" s="7"/>
      <c r="CMV2229" s="7"/>
      <c r="CMW2229" s="7"/>
      <c r="CMX2229" s="7"/>
      <c r="CMY2229" s="7"/>
      <c r="CMZ2229" s="7"/>
      <c r="CNA2229" s="7"/>
      <c r="CNB2229" s="7"/>
      <c r="CNC2229" s="7"/>
      <c r="CND2229" s="7"/>
      <c r="CNE2229" s="7"/>
      <c r="CNF2229" s="7"/>
      <c r="CNG2229" s="7"/>
      <c r="CNH2229" s="7"/>
      <c r="CNI2229" s="7"/>
      <c r="CNJ2229" s="7"/>
      <c r="CNK2229" s="7"/>
      <c r="CNL2229" s="7"/>
      <c r="CNM2229" s="7"/>
      <c r="CNN2229" s="7"/>
      <c r="CNO2229" s="7"/>
      <c r="CNP2229" s="7"/>
      <c r="CNQ2229" s="7"/>
      <c r="CNR2229" s="7"/>
      <c r="CNS2229" s="7"/>
      <c r="CNT2229" s="7"/>
      <c r="CNU2229" s="7"/>
      <c r="CNV2229" s="7"/>
      <c r="CNW2229" s="7"/>
      <c r="CNX2229" s="7"/>
      <c r="CNY2229" s="7"/>
      <c r="CNZ2229" s="7"/>
      <c r="COA2229" s="7"/>
      <c r="COB2229" s="7"/>
      <c r="COC2229" s="7"/>
      <c r="COD2229" s="7"/>
      <c r="COE2229" s="7"/>
      <c r="COF2229" s="7"/>
      <c r="COG2229" s="7"/>
      <c r="COH2229" s="7"/>
      <c r="COI2229" s="7"/>
      <c r="COJ2229" s="7"/>
      <c r="COK2229" s="7"/>
      <c r="COL2229" s="7"/>
      <c r="COM2229" s="7"/>
      <c r="CON2229" s="7"/>
      <c r="COO2229" s="7"/>
      <c r="COP2229" s="7"/>
      <c r="COQ2229" s="7"/>
      <c r="COR2229" s="7"/>
      <c r="COS2229" s="7"/>
      <c r="COT2229" s="7"/>
      <c r="COU2229" s="7"/>
      <c r="COV2229" s="7"/>
      <c r="COW2229" s="7"/>
      <c r="COX2229" s="7"/>
      <c r="COY2229" s="7"/>
      <c r="COZ2229" s="7"/>
      <c r="CPA2229" s="7"/>
      <c r="CPB2229" s="7"/>
      <c r="CPC2229" s="7"/>
      <c r="CPD2229" s="7"/>
      <c r="CPE2229" s="7"/>
      <c r="CPF2229" s="7"/>
      <c r="CPG2229" s="7"/>
      <c r="CPH2229" s="7"/>
      <c r="CPI2229" s="7"/>
      <c r="CPJ2229" s="7"/>
      <c r="CPK2229" s="7"/>
      <c r="CPL2229" s="7"/>
      <c r="CPM2229" s="7"/>
      <c r="CPN2229" s="7"/>
      <c r="CPO2229" s="7"/>
      <c r="CPP2229" s="7"/>
      <c r="CPQ2229" s="7"/>
      <c r="CPR2229" s="7"/>
      <c r="CPS2229" s="7"/>
      <c r="CPT2229" s="7"/>
      <c r="CPU2229" s="7"/>
      <c r="CPV2229" s="7"/>
      <c r="CPW2229" s="7"/>
      <c r="CPX2229" s="7"/>
      <c r="CPY2229" s="7"/>
      <c r="CPZ2229" s="7"/>
      <c r="CQA2229" s="7"/>
      <c r="CQB2229" s="7"/>
      <c r="CQC2229" s="7"/>
      <c r="CQD2229" s="7"/>
      <c r="CQE2229" s="7"/>
      <c r="CQF2229" s="7"/>
      <c r="CQG2229" s="7"/>
      <c r="CQH2229" s="7"/>
      <c r="CQI2229" s="7"/>
      <c r="CQJ2229" s="7"/>
      <c r="CQK2229" s="7"/>
      <c r="CQL2229" s="7"/>
      <c r="CQM2229" s="7"/>
      <c r="CQN2229" s="7"/>
      <c r="CQO2229" s="7"/>
      <c r="CQP2229" s="7"/>
      <c r="CQQ2229" s="7"/>
      <c r="CQR2229" s="7"/>
      <c r="CQS2229" s="7"/>
      <c r="CQT2229" s="7"/>
      <c r="CQU2229" s="7"/>
      <c r="CQV2229" s="7"/>
      <c r="CQW2229" s="7"/>
      <c r="CQX2229" s="7"/>
      <c r="CQY2229" s="7"/>
      <c r="CQZ2229" s="7"/>
      <c r="CRA2229" s="7"/>
      <c r="CRB2229" s="7"/>
      <c r="CRC2229" s="7"/>
      <c r="CRD2229" s="7"/>
      <c r="CRE2229" s="7"/>
      <c r="CRF2229" s="7"/>
      <c r="CRG2229" s="7"/>
      <c r="CRH2229" s="7"/>
      <c r="CRI2229" s="7"/>
      <c r="CRJ2229" s="7"/>
      <c r="CRK2229" s="7"/>
      <c r="CRL2229" s="7"/>
      <c r="CRM2229" s="7"/>
      <c r="CRN2229" s="7"/>
      <c r="CRO2229" s="7"/>
      <c r="CRP2229" s="7"/>
      <c r="CRQ2229" s="7"/>
      <c r="CRR2229" s="7"/>
      <c r="CRS2229" s="7"/>
      <c r="CRT2229" s="7"/>
      <c r="CRU2229" s="7"/>
      <c r="CRV2229" s="7"/>
      <c r="CRW2229" s="7"/>
      <c r="CRX2229" s="7"/>
      <c r="CRY2229" s="7"/>
      <c r="CRZ2229" s="7"/>
      <c r="CSA2229" s="7"/>
      <c r="CSB2229" s="7"/>
      <c r="CSC2229" s="7"/>
      <c r="CSD2229" s="7"/>
      <c r="CSE2229" s="7"/>
      <c r="CSF2229" s="7"/>
      <c r="CSG2229" s="7"/>
      <c r="CSH2229" s="7"/>
      <c r="CSI2229" s="7"/>
      <c r="CSJ2229" s="7"/>
      <c r="CSK2229" s="7"/>
      <c r="CSL2229" s="7"/>
      <c r="CSM2229" s="7"/>
      <c r="CSN2229" s="7"/>
      <c r="CSO2229" s="7"/>
      <c r="CSP2229" s="7"/>
      <c r="CSQ2229" s="7"/>
      <c r="CSR2229" s="7"/>
      <c r="CSS2229" s="7"/>
      <c r="CST2229" s="7"/>
      <c r="CSU2229" s="7"/>
      <c r="CSV2229" s="7"/>
      <c r="CSW2229" s="7"/>
      <c r="CSX2229" s="7"/>
      <c r="CSY2229" s="7"/>
      <c r="CSZ2229" s="7"/>
      <c r="CTA2229" s="7"/>
      <c r="CTB2229" s="7"/>
      <c r="CTC2229" s="7"/>
      <c r="CTD2229" s="7"/>
      <c r="CTE2229" s="7"/>
      <c r="CTF2229" s="7"/>
      <c r="CTG2229" s="7"/>
      <c r="CTH2229" s="7"/>
      <c r="CTI2229" s="7"/>
      <c r="CTJ2229" s="7"/>
      <c r="CTK2229" s="7"/>
      <c r="CTL2229" s="7"/>
      <c r="CTM2229" s="7"/>
      <c r="CTN2229" s="7"/>
      <c r="CTO2229" s="7"/>
      <c r="CTP2229" s="7"/>
      <c r="CTQ2229" s="7"/>
      <c r="CTR2229" s="7"/>
      <c r="CTS2229" s="7"/>
      <c r="CTT2229" s="7"/>
      <c r="CTU2229" s="7"/>
      <c r="CTV2229" s="7"/>
      <c r="CTW2229" s="7"/>
      <c r="CTX2229" s="7"/>
      <c r="CTY2229" s="7"/>
      <c r="CTZ2229" s="7"/>
      <c r="CUA2229" s="7"/>
      <c r="CUB2229" s="7"/>
      <c r="CUC2229" s="7"/>
      <c r="CUD2229" s="7"/>
      <c r="CUE2229" s="7"/>
      <c r="CUF2229" s="7"/>
      <c r="CUG2229" s="7"/>
      <c r="CUH2229" s="7"/>
      <c r="CUI2229" s="7"/>
      <c r="CUJ2229" s="7"/>
      <c r="CUK2229" s="7"/>
      <c r="CUL2229" s="7"/>
      <c r="CUM2229" s="7"/>
      <c r="CUN2229" s="7"/>
      <c r="CUO2229" s="7"/>
      <c r="CUP2229" s="7"/>
      <c r="CUQ2229" s="7"/>
      <c r="CUR2229" s="7"/>
      <c r="CUS2229" s="7"/>
      <c r="CUT2229" s="7"/>
      <c r="CUU2229" s="7"/>
      <c r="CUV2229" s="7"/>
      <c r="CUW2229" s="7"/>
      <c r="CUX2229" s="7"/>
      <c r="CUY2229" s="7"/>
      <c r="CUZ2229" s="7"/>
      <c r="CVA2229" s="7"/>
      <c r="CVB2229" s="7"/>
      <c r="CVC2229" s="7"/>
      <c r="CVD2229" s="7"/>
      <c r="CVE2229" s="7"/>
      <c r="CVF2229" s="7"/>
      <c r="CVG2229" s="7"/>
      <c r="CVH2229" s="7"/>
      <c r="CVI2229" s="7"/>
      <c r="CVJ2229" s="7"/>
      <c r="CVK2229" s="7"/>
      <c r="CVL2229" s="7"/>
      <c r="CVM2229" s="7"/>
      <c r="CVN2229" s="7"/>
      <c r="CVO2229" s="7"/>
      <c r="CVP2229" s="7"/>
      <c r="CVQ2229" s="7"/>
      <c r="CVR2229" s="7"/>
      <c r="CVS2229" s="7"/>
      <c r="CVT2229" s="7"/>
      <c r="CVU2229" s="7"/>
      <c r="CVV2229" s="7"/>
      <c r="CVW2229" s="7"/>
      <c r="CVX2229" s="7"/>
      <c r="CVY2229" s="7"/>
      <c r="CVZ2229" s="7"/>
      <c r="CWA2229" s="7"/>
      <c r="CWB2229" s="7"/>
      <c r="CWC2229" s="7"/>
      <c r="CWD2229" s="7"/>
      <c r="CWE2229" s="7"/>
      <c r="CWF2229" s="7"/>
      <c r="CWG2229" s="7"/>
      <c r="CWH2229" s="7"/>
      <c r="CWI2229" s="7"/>
      <c r="CWJ2229" s="7"/>
      <c r="CWK2229" s="7"/>
      <c r="CWL2229" s="7"/>
      <c r="CWM2229" s="7"/>
      <c r="CWN2229" s="7"/>
      <c r="CWO2229" s="7"/>
      <c r="CWP2229" s="7"/>
      <c r="CWQ2229" s="7"/>
      <c r="CWR2229" s="7"/>
      <c r="CWS2229" s="7"/>
      <c r="CWT2229" s="7"/>
      <c r="CWU2229" s="7"/>
      <c r="CWV2229" s="7"/>
      <c r="CWW2229" s="7"/>
      <c r="CWX2229" s="7"/>
      <c r="CWY2229" s="7"/>
      <c r="CWZ2229" s="7"/>
      <c r="CXA2229" s="7"/>
      <c r="CXB2229" s="7"/>
      <c r="CXC2229" s="7"/>
      <c r="CXD2229" s="7"/>
      <c r="CXE2229" s="7"/>
      <c r="CXF2229" s="7"/>
      <c r="CXG2229" s="7"/>
      <c r="CXH2229" s="7"/>
      <c r="CXI2229" s="7"/>
      <c r="CXJ2229" s="7"/>
      <c r="CXK2229" s="7"/>
      <c r="CXL2229" s="7"/>
      <c r="CXM2229" s="7"/>
      <c r="CXN2229" s="7"/>
      <c r="CXO2229" s="7"/>
      <c r="CXP2229" s="7"/>
      <c r="CXQ2229" s="7"/>
      <c r="CXR2229" s="7"/>
      <c r="CXS2229" s="7"/>
      <c r="CXT2229" s="7"/>
      <c r="CXU2229" s="7"/>
      <c r="CXV2229" s="7"/>
      <c r="CXW2229" s="7"/>
      <c r="CXX2229" s="7"/>
      <c r="CXY2229" s="7"/>
      <c r="CXZ2229" s="7"/>
      <c r="CYA2229" s="7"/>
      <c r="CYB2229" s="7"/>
      <c r="CYC2229" s="7"/>
      <c r="CYD2229" s="7"/>
      <c r="CYE2229" s="7"/>
      <c r="CYF2229" s="7"/>
      <c r="CYG2229" s="7"/>
      <c r="CYH2229" s="7"/>
      <c r="CYI2229" s="7"/>
      <c r="CYJ2229" s="7"/>
      <c r="CYK2229" s="7"/>
      <c r="CYL2229" s="7"/>
      <c r="CYM2229" s="7"/>
      <c r="CYN2229" s="7"/>
      <c r="CYO2229" s="7"/>
      <c r="CYP2229" s="7"/>
      <c r="CYQ2229" s="7"/>
      <c r="CYR2229" s="7"/>
      <c r="CYS2229" s="7"/>
      <c r="CYT2229" s="7"/>
      <c r="CYU2229" s="7"/>
      <c r="CYV2229" s="7"/>
      <c r="CYW2229" s="7"/>
      <c r="CYX2229" s="7"/>
      <c r="CYY2229" s="7"/>
      <c r="CYZ2229" s="7"/>
      <c r="CZA2229" s="7"/>
      <c r="CZB2229" s="7"/>
      <c r="CZC2229" s="7"/>
      <c r="CZD2229" s="7"/>
      <c r="CZE2229" s="7"/>
      <c r="CZF2229" s="7"/>
      <c r="CZG2229" s="7"/>
      <c r="CZH2229" s="7"/>
      <c r="CZI2229" s="7"/>
      <c r="CZJ2229" s="7"/>
      <c r="CZK2229" s="7"/>
      <c r="CZL2229" s="7"/>
      <c r="CZM2229" s="7"/>
      <c r="CZN2229" s="7"/>
      <c r="CZO2229" s="7"/>
      <c r="CZP2229" s="7"/>
      <c r="CZQ2229" s="7"/>
      <c r="CZR2229" s="7"/>
      <c r="CZS2229" s="7"/>
      <c r="CZT2229" s="7"/>
      <c r="CZU2229" s="7"/>
      <c r="CZV2229" s="7"/>
      <c r="CZW2229" s="7"/>
      <c r="CZX2229" s="7"/>
      <c r="CZY2229" s="7"/>
      <c r="CZZ2229" s="7"/>
      <c r="DAA2229" s="7"/>
      <c r="DAB2229" s="7"/>
      <c r="DAC2229" s="7"/>
      <c r="DAD2229" s="7"/>
      <c r="DAE2229" s="7"/>
      <c r="DAF2229" s="7"/>
      <c r="DAG2229" s="7"/>
      <c r="DAH2229" s="7"/>
      <c r="DAI2229" s="7"/>
      <c r="DAJ2229" s="7"/>
      <c r="DAK2229" s="7"/>
      <c r="DAL2229" s="7"/>
      <c r="DAM2229" s="7"/>
      <c r="DAN2229" s="7"/>
      <c r="DAO2229" s="7"/>
      <c r="DAP2229" s="7"/>
      <c r="DAQ2229" s="7"/>
      <c r="DAR2229" s="7"/>
      <c r="DAS2229" s="7"/>
      <c r="DAT2229" s="7"/>
      <c r="DAU2229" s="7"/>
      <c r="DAV2229" s="7"/>
      <c r="DAW2229" s="7"/>
      <c r="DAX2229" s="7"/>
      <c r="DAY2229" s="7"/>
      <c r="DAZ2229" s="7"/>
      <c r="DBA2229" s="7"/>
      <c r="DBB2229" s="7"/>
      <c r="DBC2229" s="7"/>
      <c r="DBD2229" s="7"/>
      <c r="DBE2229" s="7"/>
      <c r="DBF2229" s="7"/>
      <c r="DBG2229" s="7"/>
      <c r="DBH2229" s="7"/>
      <c r="DBI2229" s="7"/>
      <c r="DBJ2229" s="7"/>
      <c r="DBK2229" s="7"/>
      <c r="DBL2229" s="7"/>
      <c r="DBM2229" s="7"/>
      <c r="DBN2229" s="7"/>
      <c r="DBO2229" s="7"/>
      <c r="DBP2229" s="7"/>
      <c r="DBQ2229" s="7"/>
      <c r="DBR2229" s="7"/>
      <c r="DBS2229" s="7"/>
      <c r="DBT2229" s="7"/>
      <c r="DBU2229" s="7"/>
      <c r="DBV2229" s="7"/>
      <c r="DBW2229" s="7"/>
      <c r="DBX2229" s="7"/>
      <c r="DBY2229" s="7"/>
      <c r="DBZ2229" s="7"/>
      <c r="DCA2229" s="7"/>
      <c r="DCB2229" s="7"/>
      <c r="DCC2229" s="7"/>
      <c r="DCD2229" s="7"/>
      <c r="DCE2229" s="7"/>
      <c r="DCF2229" s="7"/>
      <c r="DCG2229" s="7"/>
      <c r="DCH2229" s="7"/>
      <c r="DCI2229" s="7"/>
      <c r="DCJ2229" s="7"/>
      <c r="DCK2229" s="7"/>
      <c r="DCL2229" s="7"/>
      <c r="DCM2229" s="7"/>
      <c r="DCN2229" s="7"/>
      <c r="DCO2229" s="7"/>
      <c r="DCP2229" s="7"/>
      <c r="DCQ2229" s="7"/>
      <c r="DCR2229" s="7"/>
      <c r="DCS2229" s="7"/>
      <c r="DCT2229" s="7"/>
      <c r="DCU2229" s="7"/>
      <c r="DCV2229" s="7"/>
      <c r="DCW2229" s="7"/>
      <c r="DCX2229" s="7"/>
      <c r="DCY2229" s="7"/>
      <c r="DCZ2229" s="7"/>
      <c r="DDA2229" s="7"/>
      <c r="DDB2229" s="7"/>
      <c r="DDC2229" s="7"/>
      <c r="DDD2229" s="7"/>
      <c r="DDE2229" s="7"/>
      <c r="DDF2229" s="7"/>
      <c r="DDG2229" s="7"/>
      <c r="DDH2229" s="7"/>
      <c r="DDI2229" s="7"/>
      <c r="DDJ2229" s="7"/>
      <c r="DDK2229" s="7"/>
      <c r="DDL2229" s="7"/>
      <c r="DDM2229" s="7"/>
      <c r="DDN2229" s="7"/>
      <c r="DDO2229" s="7"/>
      <c r="DDP2229" s="7"/>
      <c r="DDQ2229" s="7"/>
      <c r="DDR2229" s="7"/>
      <c r="DDS2229" s="7"/>
      <c r="DDT2229" s="7"/>
      <c r="DDU2229" s="7"/>
      <c r="DDV2229" s="7"/>
      <c r="DDW2229" s="7"/>
      <c r="DDX2229" s="7"/>
      <c r="DDY2229" s="7"/>
      <c r="DDZ2229" s="7"/>
      <c r="DEA2229" s="7"/>
      <c r="DEB2229" s="7"/>
      <c r="DEC2229" s="7"/>
      <c r="DED2229" s="7"/>
      <c r="DEE2229" s="7"/>
      <c r="DEF2229" s="7"/>
      <c r="DEG2229" s="7"/>
      <c r="DEH2229" s="7"/>
      <c r="DEI2229" s="7"/>
      <c r="DEJ2229" s="7"/>
      <c r="DEK2229" s="7"/>
      <c r="DEL2229" s="7"/>
      <c r="DEM2229" s="7"/>
      <c r="DEN2229" s="7"/>
      <c r="DEO2229" s="7"/>
      <c r="DEP2229" s="7"/>
      <c r="DEQ2229" s="7"/>
      <c r="DER2229" s="7"/>
      <c r="DES2229" s="7"/>
      <c r="DET2229" s="7"/>
      <c r="DEU2229" s="7"/>
      <c r="DEV2229" s="7"/>
      <c r="DEW2229" s="7"/>
      <c r="DEX2229" s="7"/>
      <c r="DEY2229" s="7"/>
      <c r="DEZ2229" s="7"/>
      <c r="DFA2229" s="7"/>
      <c r="DFB2229" s="7"/>
      <c r="DFC2229" s="7"/>
      <c r="DFD2229" s="7"/>
      <c r="DFE2229" s="7"/>
      <c r="DFF2229" s="7"/>
      <c r="DFG2229" s="7"/>
      <c r="DFH2229" s="7"/>
      <c r="DFI2229" s="7"/>
      <c r="DFJ2229" s="7"/>
      <c r="DFK2229" s="7"/>
      <c r="DFL2229" s="7"/>
      <c r="DFM2229" s="7"/>
      <c r="DFN2229" s="7"/>
      <c r="DFO2229" s="7"/>
      <c r="DFP2229" s="7"/>
      <c r="DFQ2229" s="7"/>
      <c r="DFR2229" s="7"/>
      <c r="DFS2229" s="7"/>
      <c r="DFT2229" s="7"/>
      <c r="DFU2229" s="7"/>
      <c r="DFV2229" s="7"/>
      <c r="DFW2229" s="7"/>
      <c r="DFX2229" s="7"/>
      <c r="DFY2229" s="7"/>
      <c r="DFZ2229" s="7"/>
      <c r="DGA2229" s="7"/>
      <c r="DGB2229" s="7"/>
      <c r="DGC2229" s="7"/>
      <c r="DGD2229" s="7"/>
      <c r="DGE2229" s="7"/>
      <c r="DGF2229" s="7"/>
      <c r="DGG2229" s="7"/>
      <c r="DGH2229" s="7"/>
      <c r="DGI2229" s="7"/>
      <c r="DGJ2229" s="7"/>
      <c r="DGK2229" s="7"/>
      <c r="DGL2229" s="7"/>
      <c r="DGM2229" s="7"/>
      <c r="DGN2229" s="7"/>
      <c r="DGO2229" s="7"/>
      <c r="DGP2229" s="7"/>
      <c r="DGQ2229" s="7"/>
      <c r="DGR2229" s="7"/>
      <c r="DGS2229" s="7"/>
      <c r="DGT2229" s="7"/>
      <c r="DGU2229" s="7"/>
      <c r="DGV2229" s="7"/>
      <c r="DGW2229" s="7"/>
      <c r="DGX2229" s="7"/>
      <c r="DGY2229" s="7"/>
      <c r="DGZ2229" s="7"/>
      <c r="DHA2229" s="7"/>
      <c r="DHB2229" s="7"/>
      <c r="DHC2229" s="7"/>
      <c r="DHD2229" s="7"/>
      <c r="DHE2229" s="7"/>
      <c r="DHF2229" s="7"/>
      <c r="DHG2229" s="7"/>
      <c r="DHH2229" s="7"/>
      <c r="DHI2229" s="7"/>
      <c r="DHJ2229" s="7"/>
      <c r="DHK2229" s="7"/>
      <c r="DHL2229" s="7"/>
      <c r="DHM2229" s="7"/>
      <c r="DHN2229" s="7"/>
      <c r="DHO2229" s="7"/>
      <c r="DHP2229" s="7"/>
      <c r="DHQ2229" s="7"/>
      <c r="DHR2229" s="7"/>
      <c r="DHS2229" s="7"/>
      <c r="DHT2229" s="7"/>
      <c r="DHU2229" s="7"/>
      <c r="DHV2229" s="7"/>
      <c r="DHW2229" s="7"/>
      <c r="DHX2229" s="7"/>
      <c r="DHY2229" s="7"/>
      <c r="DHZ2229" s="7"/>
      <c r="DIA2229" s="7"/>
      <c r="DIB2229" s="7"/>
      <c r="DIC2229" s="7"/>
      <c r="DID2229" s="7"/>
      <c r="DIE2229" s="7"/>
      <c r="DIF2229" s="7"/>
      <c r="DIG2229" s="7"/>
      <c r="DIH2229" s="7"/>
      <c r="DII2229" s="7"/>
      <c r="DIJ2229" s="7"/>
      <c r="DIK2229" s="7"/>
      <c r="DIL2229" s="7"/>
      <c r="DIM2229" s="7"/>
      <c r="DIN2229" s="7"/>
      <c r="DIO2229" s="7"/>
      <c r="DIP2229" s="7"/>
      <c r="DIQ2229" s="7"/>
      <c r="DIR2229" s="7"/>
      <c r="DIS2229" s="7"/>
      <c r="DIT2229" s="7"/>
      <c r="DIU2229" s="7"/>
      <c r="DIV2229" s="7"/>
      <c r="DIW2229" s="7"/>
      <c r="DIX2229" s="7"/>
      <c r="DIY2229" s="7"/>
      <c r="DIZ2229" s="7"/>
      <c r="DJA2229" s="7"/>
      <c r="DJB2229" s="7"/>
      <c r="DJC2229" s="7"/>
      <c r="DJD2229" s="7"/>
      <c r="DJE2229" s="7"/>
      <c r="DJF2229" s="7"/>
      <c r="DJG2229" s="7"/>
      <c r="DJH2229" s="7"/>
      <c r="DJI2229" s="7"/>
      <c r="DJJ2229" s="7"/>
      <c r="DJK2229" s="7"/>
      <c r="DJL2229" s="7"/>
      <c r="DJM2229" s="7"/>
      <c r="DJN2229" s="7"/>
      <c r="DJO2229" s="7"/>
      <c r="DJP2229" s="7"/>
      <c r="DJQ2229" s="7"/>
      <c r="DJR2229" s="7"/>
      <c r="DJS2229" s="7"/>
      <c r="DJT2229" s="7"/>
      <c r="DJU2229" s="7"/>
      <c r="DJV2229" s="7"/>
      <c r="DJW2229" s="7"/>
      <c r="DJX2229" s="7"/>
      <c r="DJY2229" s="7"/>
      <c r="DJZ2229" s="7"/>
      <c r="DKA2229" s="7"/>
      <c r="DKB2229" s="7"/>
      <c r="DKC2229" s="7"/>
      <c r="DKD2229" s="7"/>
      <c r="DKE2229" s="7"/>
      <c r="DKF2229" s="7"/>
      <c r="DKG2229" s="7"/>
      <c r="DKH2229" s="7"/>
      <c r="DKI2229" s="7"/>
      <c r="DKJ2229" s="7"/>
      <c r="DKK2229" s="7"/>
      <c r="DKL2229" s="7"/>
      <c r="DKM2229" s="7"/>
      <c r="DKN2229" s="7"/>
      <c r="DKO2229" s="7"/>
      <c r="DKP2229" s="7"/>
      <c r="DKQ2229" s="7"/>
      <c r="DKR2229" s="7"/>
      <c r="DKS2229" s="7"/>
      <c r="DKT2229" s="7"/>
      <c r="DKU2229" s="7"/>
      <c r="DKV2229" s="7"/>
      <c r="DKW2229" s="7"/>
      <c r="DKX2229" s="7"/>
      <c r="DKY2229" s="7"/>
      <c r="DKZ2229" s="7"/>
      <c r="DLA2229" s="7"/>
      <c r="DLB2229" s="7"/>
      <c r="DLC2229" s="7"/>
      <c r="DLD2229" s="7"/>
      <c r="DLE2229" s="7"/>
      <c r="DLF2229" s="7"/>
      <c r="DLG2229" s="7"/>
      <c r="DLH2229" s="7"/>
      <c r="DLI2229" s="7"/>
      <c r="DLJ2229" s="7"/>
      <c r="DLK2229" s="7"/>
      <c r="DLL2229" s="7"/>
      <c r="DLM2229" s="7"/>
      <c r="DLN2229" s="7"/>
      <c r="DLO2229" s="7"/>
      <c r="DLP2229" s="7"/>
      <c r="DLQ2229" s="7"/>
      <c r="DLR2229" s="7"/>
      <c r="DLS2229" s="7"/>
      <c r="DLT2229" s="7"/>
      <c r="DLU2229" s="7"/>
      <c r="DLV2229" s="7"/>
      <c r="DLW2229" s="7"/>
      <c r="DLX2229" s="7"/>
      <c r="DLY2229" s="7"/>
      <c r="DLZ2229" s="7"/>
      <c r="DMA2229" s="7"/>
      <c r="DMB2229" s="7"/>
      <c r="DMC2229" s="7"/>
      <c r="DMD2229" s="7"/>
      <c r="DME2229" s="7"/>
      <c r="DMF2229" s="7"/>
      <c r="DMG2229" s="7"/>
      <c r="DMH2229" s="7"/>
      <c r="DMI2229" s="7"/>
      <c r="DMJ2229" s="7"/>
      <c r="DMK2229" s="7"/>
      <c r="DML2229" s="7"/>
      <c r="DMM2229" s="7"/>
      <c r="DMN2229" s="7"/>
      <c r="DMO2229" s="7"/>
      <c r="DMP2229" s="7"/>
      <c r="DMQ2229" s="7"/>
      <c r="DMR2229" s="7"/>
      <c r="DMS2229" s="7"/>
      <c r="DMT2229" s="7"/>
      <c r="DMU2229" s="7"/>
      <c r="DMV2229" s="7"/>
      <c r="DMW2229" s="7"/>
      <c r="DMX2229" s="7"/>
      <c r="DMY2229" s="7"/>
      <c r="DMZ2229" s="7"/>
      <c r="DNA2229" s="7"/>
      <c r="DNB2229" s="7"/>
      <c r="DNC2229" s="7"/>
      <c r="DND2229" s="7"/>
      <c r="DNE2229" s="7"/>
      <c r="DNF2229" s="7"/>
      <c r="DNG2229" s="7"/>
      <c r="DNH2229" s="7"/>
      <c r="DNI2229" s="7"/>
      <c r="DNJ2229" s="7"/>
      <c r="DNK2229" s="7"/>
      <c r="DNL2229" s="7"/>
      <c r="DNM2229" s="7"/>
      <c r="DNN2229" s="7"/>
      <c r="DNO2229" s="7"/>
      <c r="DNP2229" s="7"/>
      <c r="DNQ2229" s="7"/>
      <c r="DNR2229" s="7"/>
      <c r="DNS2229" s="7"/>
      <c r="DNT2229" s="7"/>
      <c r="DNU2229" s="7"/>
      <c r="DNV2229" s="7"/>
      <c r="DNW2229" s="7"/>
      <c r="DNX2229" s="7"/>
      <c r="DNY2229" s="7"/>
      <c r="DNZ2229" s="7"/>
      <c r="DOA2229" s="7"/>
      <c r="DOB2229" s="7"/>
      <c r="DOC2229" s="7"/>
      <c r="DOD2229" s="7"/>
      <c r="DOE2229" s="7"/>
      <c r="DOF2229" s="7"/>
      <c r="DOG2229" s="7"/>
      <c r="DOH2229" s="7"/>
      <c r="DOI2229" s="7"/>
      <c r="DOJ2229" s="7"/>
      <c r="DOK2229" s="7"/>
      <c r="DOL2229" s="7"/>
      <c r="DOM2229" s="7"/>
      <c r="DON2229" s="7"/>
      <c r="DOO2229" s="7"/>
      <c r="DOP2229" s="7"/>
      <c r="DOQ2229" s="7"/>
      <c r="DOR2229" s="7"/>
      <c r="DOS2229" s="7"/>
      <c r="DOT2229" s="7"/>
      <c r="DOU2229" s="7"/>
      <c r="DOV2229" s="7"/>
      <c r="DOW2229" s="7"/>
      <c r="DOX2229" s="7"/>
      <c r="DOY2229" s="7"/>
      <c r="DOZ2229" s="7"/>
      <c r="DPA2229" s="7"/>
      <c r="DPB2229" s="7"/>
      <c r="DPC2229" s="7"/>
      <c r="DPD2229" s="7"/>
      <c r="DPE2229" s="7"/>
      <c r="DPF2229" s="7"/>
      <c r="DPG2229" s="7"/>
      <c r="DPH2229" s="7"/>
      <c r="DPI2229" s="7"/>
      <c r="DPJ2229" s="7"/>
      <c r="DPK2229" s="7"/>
      <c r="DPL2229" s="7"/>
      <c r="DPM2229" s="7"/>
      <c r="DPN2229" s="7"/>
      <c r="DPO2229" s="7"/>
      <c r="DPP2229" s="7"/>
      <c r="DPQ2229" s="7"/>
      <c r="DPR2229" s="7"/>
      <c r="DPS2229" s="7"/>
      <c r="DPT2229" s="7"/>
      <c r="DPU2229" s="7"/>
      <c r="DPV2229" s="7"/>
      <c r="DPW2229" s="7"/>
      <c r="DPX2229" s="7"/>
      <c r="DPY2229" s="7"/>
      <c r="DPZ2229" s="7"/>
      <c r="DQA2229" s="7"/>
      <c r="DQB2229" s="7"/>
      <c r="DQC2229" s="7"/>
      <c r="DQD2229" s="7"/>
      <c r="DQE2229" s="7"/>
      <c r="DQF2229" s="7"/>
      <c r="DQG2229" s="7"/>
      <c r="DQH2229" s="7"/>
      <c r="DQI2229" s="7"/>
      <c r="DQJ2229" s="7"/>
      <c r="DQK2229" s="7"/>
      <c r="DQL2229" s="7"/>
      <c r="DQM2229" s="7"/>
      <c r="DQN2229" s="7"/>
      <c r="DQO2229" s="7"/>
      <c r="DQP2229" s="7"/>
      <c r="DQQ2229" s="7"/>
      <c r="DQR2229" s="7"/>
      <c r="DQS2229" s="7"/>
      <c r="DQT2229" s="7"/>
      <c r="DQU2229" s="7"/>
      <c r="DQV2229" s="7"/>
      <c r="DQW2229" s="7"/>
      <c r="DQX2229" s="7"/>
      <c r="DQY2229" s="7"/>
      <c r="DQZ2229" s="7"/>
      <c r="DRA2229" s="7"/>
      <c r="DRB2229" s="7"/>
      <c r="DRC2229" s="7"/>
      <c r="DRD2229" s="7"/>
      <c r="DRE2229" s="7"/>
      <c r="DRF2229" s="7"/>
      <c r="DRG2229" s="7"/>
      <c r="DRH2229" s="7"/>
      <c r="DRI2229" s="7"/>
      <c r="DRJ2229" s="7"/>
      <c r="DRK2229" s="7"/>
      <c r="DRL2229" s="7"/>
      <c r="DRM2229" s="7"/>
      <c r="DRN2229" s="7"/>
      <c r="DRO2229" s="7"/>
      <c r="DRP2229" s="7"/>
      <c r="DRQ2229" s="7"/>
      <c r="DRR2229" s="7"/>
      <c r="DRS2229" s="7"/>
      <c r="DRT2229" s="7"/>
      <c r="DRU2229" s="7"/>
      <c r="DRV2229" s="7"/>
      <c r="DRW2229" s="7"/>
      <c r="DRX2229" s="7"/>
      <c r="DRY2229" s="7"/>
      <c r="DRZ2229" s="7"/>
      <c r="DSA2229" s="7"/>
      <c r="DSB2229" s="7"/>
      <c r="DSC2229" s="7"/>
      <c r="DSD2229" s="7"/>
      <c r="DSE2229" s="7"/>
      <c r="DSF2229" s="7"/>
      <c r="DSG2229" s="7"/>
      <c r="DSH2229" s="7"/>
      <c r="DSI2229" s="7"/>
      <c r="DSJ2229" s="7"/>
      <c r="DSK2229" s="7"/>
      <c r="DSL2229" s="7"/>
      <c r="DSM2229" s="7"/>
      <c r="DSN2229" s="7"/>
      <c r="DSO2229" s="7"/>
      <c r="DSP2229" s="7"/>
      <c r="DSQ2229" s="7"/>
      <c r="DSR2229" s="7"/>
      <c r="DSS2229" s="7"/>
      <c r="DST2229" s="7"/>
      <c r="DSU2229" s="7"/>
      <c r="DSV2229" s="7"/>
      <c r="DSW2229" s="7"/>
      <c r="DSX2229" s="7"/>
      <c r="DSY2229" s="7"/>
      <c r="DSZ2229" s="7"/>
      <c r="DTA2229" s="7"/>
      <c r="DTB2229" s="7"/>
      <c r="DTC2229" s="7"/>
      <c r="DTD2229" s="7"/>
      <c r="DTE2229" s="7"/>
      <c r="DTF2229" s="7"/>
      <c r="DTG2229" s="7"/>
      <c r="DTH2229" s="7"/>
      <c r="DTI2229" s="7"/>
      <c r="DTJ2229" s="7"/>
      <c r="DTK2229" s="7"/>
      <c r="DTL2229" s="7"/>
      <c r="DTM2229" s="7"/>
      <c r="DTN2229" s="7"/>
      <c r="DTO2229" s="7"/>
      <c r="DTP2229" s="7"/>
      <c r="DTQ2229" s="7"/>
      <c r="DTR2229" s="7"/>
      <c r="DTS2229" s="7"/>
      <c r="DTT2229" s="7"/>
      <c r="DTU2229" s="7"/>
      <c r="DTV2229" s="7"/>
      <c r="DTW2229" s="7"/>
      <c r="DTX2229" s="7"/>
      <c r="DTY2229" s="7"/>
      <c r="DTZ2229" s="7"/>
      <c r="DUA2229" s="7"/>
      <c r="DUB2229" s="7"/>
      <c r="DUC2229" s="7"/>
      <c r="DUD2229" s="7"/>
      <c r="DUE2229" s="7"/>
      <c r="DUF2229" s="7"/>
      <c r="DUG2229" s="7"/>
      <c r="DUH2229" s="7"/>
      <c r="DUI2229" s="7"/>
      <c r="DUJ2229" s="7"/>
      <c r="DUK2229" s="7"/>
      <c r="DUL2229" s="7"/>
      <c r="DUM2229" s="7"/>
      <c r="DUN2229" s="7"/>
      <c r="DUO2229" s="7"/>
      <c r="DUP2229" s="7"/>
      <c r="DUQ2229" s="7"/>
      <c r="DUR2229" s="7"/>
      <c r="DUS2229" s="7"/>
      <c r="DUT2229" s="7"/>
      <c r="DUU2229" s="7"/>
      <c r="DUV2229" s="7"/>
      <c r="DUW2229" s="7"/>
      <c r="DUX2229" s="7"/>
      <c r="DUY2229" s="7"/>
      <c r="DUZ2229" s="7"/>
      <c r="DVA2229" s="7"/>
      <c r="DVB2229" s="7"/>
      <c r="DVC2229" s="7"/>
      <c r="DVD2229" s="7"/>
      <c r="DVE2229" s="7"/>
      <c r="DVF2229" s="7"/>
      <c r="DVG2229" s="7"/>
      <c r="DVH2229" s="7"/>
      <c r="DVI2229" s="7"/>
      <c r="DVJ2229" s="7"/>
      <c r="DVK2229" s="7"/>
      <c r="DVL2229" s="7"/>
      <c r="DVM2229" s="7"/>
      <c r="DVN2229" s="7"/>
      <c r="DVO2229" s="7"/>
      <c r="DVP2229" s="7"/>
      <c r="DVQ2229" s="7"/>
      <c r="DVR2229" s="7"/>
      <c r="DVS2229" s="7"/>
      <c r="DVT2229" s="7"/>
      <c r="DVU2229" s="7"/>
      <c r="DVV2229" s="7"/>
      <c r="DVW2229" s="7"/>
      <c r="DVX2229" s="7"/>
      <c r="DVY2229" s="7"/>
      <c r="DVZ2229" s="7"/>
      <c r="DWA2229" s="7"/>
      <c r="DWB2229" s="7"/>
      <c r="DWC2229" s="7"/>
      <c r="DWD2229" s="7"/>
      <c r="DWE2229" s="7"/>
      <c r="DWF2229" s="7"/>
      <c r="DWG2229" s="7"/>
      <c r="DWH2229" s="7"/>
      <c r="DWI2229" s="7"/>
      <c r="DWJ2229" s="7"/>
      <c r="DWK2229" s="7"/>
      <c r="DWL2229" s="7"/>
      <c r="DWM2229" s="7"/>
      <c r="DWN2229" s="7"/>
      <c r="DWO2229" s="7"/>
      <c r="DWP2229" s="7"/>
      <c r="DWQ2229" s="7"/>
      <c r="DWR2229" s="7"/>
      <c r="DWS2229" s="7"/>
      <c r="DWT2229" s="7"/>
      <c r="DWU2229" s="7"/>
      <c r="DWV2229" s="7"/>
      <c r="DWW2229" s="7"/>
      <c r="DWX2229" s="7"/>
      <c r="DWY2229" s="7"/>
      <c r="DWZ2229" s="7"/>
      <c r="DXA2229" s="7"/>
      <c r="DXB2229" s="7"/>
      <c r="DXC2229" s="7"/>
      <c r="DXD2229" s="7"/>
      <c r="DXE2229" s="7"/>
      <c r="DXF2229" s="7"/>
      <c r="DXG2229" s="7"/>
      <c r="DXH2229" s="7"/>
      <c r="DXI2229" s="7"/>
      <c r="DXJ2229" s="7"/>
      <c r="DXK2229" s="7"/>
      <c r="DXL2229" s="7"/>
      <c r="DXM2229" s="7"/>
      <c r="DXN2229" s="7"/>
      <c r="DXO2229" s="7"/>
      <c r="DXP2229" s="7"/>
      <c r="DXQ2229" s="7"/>
      <c r="DXR2229" s="7"/>
      <c r="DXS2229" s="7"/>
      <c r="DXT2229" s="7"/>
      <c r="DXU2229" s="7"/>
      <c r="DXV2229" s="7"/>
      <c r="DXW2229" s="7"/>
      <c r="DXX2229" s="7"/>
      <c r="DXY2229" s="7"/>
      <c r="DXZ2229" s="7"/>
      <c r="DYA2229" s="7"/>
      <c r="DYB2229" s="7"/>
      <c r="DYC2229" s="7"/>
      <c r="DYD2229" s="7"/>
      <c r="DYE2229" s="7"/>
      <c r="DYF2229" s="7"/>
      <c r="DYG2229" s="7"/>
      <c r="DYH2229" s="7"/>
      <c r="DYI2229" s="7"/>
      <c r="DYJ2229" s="7"/>
      <c r="DYK2229" s="7"/>
      <c r="DYL2229" s="7"/>
      <c r="DYM2229" s="7"/>
      <c r="DYN2229" s="7"/>
      <c r="DYO2229" s="7"/>
      <c r="DYP2229" s="7"/>
      <c r="DYQ2229" s="7"/>
      <c r="DYR2229" s="7"/>
      <c r="DYS2229" s="7"/>
      <c r="DYT2229" s="7"/>
      <c r="DYU2229" s="7"/>
      <c r="DYV2229" s="7"/>
      <c r="DYW2229" s="7"/>
      <c r="DYX2229" s="7"/>
      <c r="DYY2229" s="7"/>
      <c r="DYZ2229" s="7"/>
      <c r="DZA2229" s="7"/>
      <c r="DZB2229" s="7"/>
      <c r="DZC2229" s="7"/>
      <c r="DZD2229" s="7"/>
      <c r="DZE2229" s="7"/>
      <c r="DZF2229" s="7"/>
      <c r="DZG2229" s="7"/>
      <c r="DZH2229" s="7"/>
      <c r="DZI2229" s="7"/>
      <c r="DZJ2229" s="7"/>
      <c r="DZK2229" s="7"/>
      <c r="DZL2229" s="7"/>
      <c r="DZM2229" s="7"/>
      <c r="DZN2229" s="7"/>
      <c r="DZO2229" s="7"/>
      <c r="DZP2229" s="7"/>
      <c r="DZQ2229" s="7"/>
      <c r="DZR2229" s="7"/>
      <c r="DZS2229" s="7"/>
      <c r="DZT2229" s="7"/>
      <c r="DZU2229" s="7"/>
      <c r="DZV2229" s="7"/>
      <c r="DZW2229" s="7"/>
      <c r="DZX2229" s="7"/>
      <c r="DZY2229" s="7"/>
      <c r="DZZ2229" s="7"/>
      <c r="EAA2229" s="7"/>
      <c r="EAB2229" s="7"/>
      <c r="EAC2229" s="7"/>
      <c r="EAD2229" s="7"/>
      <c r="EAE2229" s="7"/>
      <c r="EAF2229" s="7"/>
      <c r="EAG2229" s="7"/>
      <c r="EAH2229" s="7"/>
      <c r="EAI2229" s="7"/>
      <c r="EAJ2229" s="7"/>
      <c r="EAK2229" s="7"/>
      <c r="EAL2229" s="7"/>
      <c r="EAM2229" s="7"/>
      <c r="EAN2229" s="7"/>
      <c r="EAO2229" s="7"/>
      <c r="EAP2229" s="7"/>
      <c r="EAQ2229" s="7"/>
      <c r="EAR2229" s="7"/>
      <c r="EAS2229" s="7"/>
      <c r="EAT2229" s="7"/>
      <c r="EAU2229" s="7"/>
      <c r="EAV2229" s="7"/>
      <c r="EAW2229" s="7"/>
      <c r="EAX2229" s="7"/>
      <c r="EAY2229" s="7"/>
      <c r="EAZ2229" s="7"/>
      <c r="EBA2229" s="7"/>
      <c r="EBB2229" s="7"/>
      <c r="EBC2229" s="7"/>
      <c r="EBD2229" s="7"/>
      <c r="EBE2229" s="7"/>
      <c r="EBF2229" s="7"/>
      <c r="EBG2229" s="7"/>
      <c r="EBH2229" s="7"/>
      <c r="EBI2229" s="7"/>
      <c r="EBJ2229" s="7"/>
      <c r="EBK2229" s="7"/>
      <c r="EBL2229" s="7"/>
      <c r="EBM2229" s="7"/>
      <c r="EBN2229" s="7"/>
      <c r="EBO2229" s="7"/>
      <c r="EBP2229" s="7"/>
      <c r="EBQ2229" s="7"/>
      <c r="EBR2229" s="7"/>
      <c r="EBS2229" s="7"/>
      <c r="EBT2229" s="7"/>
      <c r="EBU2229" s="7"/>
      <c r="EBV2229" s="7"/>
      <c r="EBW2229" s="7"/>
      <c r="EBX2229" s="7"/>
      <c r="EBY2229" s="7"/>
      <c r="EBZ2229" s="7"/>
      <c r="ECA2229" s="7"/>
      <c r="ECB2229" s="7"/>
      <c r="ECC2229" s="7"/>
      <c r="ECD2229" s="7"/>
      <c r="ECE2229" s="7"/>
      <c r="ECF2229" s="7"/>
      <c r="ECG2229" s="7"/>
      <c r="ECH2229" s="7"/>
      <c r="ECI2229" s="7"/>
      <c r="ECJ2229" s="7"/>
      <c r="ECK2229" s="7"/>
      <c r="ECL2229" s="7"/>
      <c r="ECM2229" s="7"/>
      <c r="ECN2229" s="7"/>
      <c r="ECO2229" s="7"/>
      <c r="ECP2229" s="7"/>
      <c r="ECQ2229" s="7"/>
      <c r="ECR2229" s="7"/>
      <c r="ECS2229" s="7"/>
      <c r="ECT2229" s="7"/>
      <c r="ECU2229" s="7"/>
      <c r="ECV2229" s="7"/>
      <c r="ECW2229" s="7"/>
      <c r="ECX2229" s="7"/>
      <c r="ECY2229" s="7"/>
      <c r="ECZ2229" s="7"/>
      <c r="EDA2229" s="7"/>
      <c r="EDB2229" s="7"/>
      <c r="EDC2229" s="7"/>
      <c r="EDD2229" s="7"/>
      <c r="EDE2229" s="7"/>
      <c r="EDF2229" s="7"/>
      <c r="EDG2229" s="7"/>
      <c r="EDH2229" s="7"/>
      <c r="EDI2229" s="7"/>
      <c r="EDJ2229" s="7"/>
      <c r="EDK2229" s="7"/>
      <c r="EDL2229" s="7"/>
      <c r="EDM2229" s="7"/>
      <c r="EDN2229" s="7"/>
      <c r="EDO2229" s="7"/>
      <c r="EDP2229" s="7"/>
      <c r="EDQ2229" s="7"/>
      <c r="EDR2229" s="7"/>
      <c r="EDS2229" s="7"/>
      <c r="EDT2229" s="7"/>
      <c r="EDU2229" s="7"/>
      <c r="EDV2229" s="7"/>
      <c r="EDW2229" s="7"/>
      <c r="EDX2229" s="7"/>
      <c r="EDY2229" s="7"/>
      <c r="EDZ2229" s="7"/>
      <c r="EEA2229" s="7"/>
      <c r="EEB2229" s="7"/>
      <c r="EEC2229" s="7"/>
      <c r="EED2229" s="7"/>
      <c r="EEE2229" s="7"/>
      <c r="EEF2229" s="7"/>
      <c r="EEG2229" s="7"/>
      <c r="EEH2229" s="7"/>
      <c r="EEI2229" s="7"/>
      <c r="EEJ2229" s="7"/>
      <c r="EEK2229" s="7"/>
      <c r="EEL2229" s="7"/>
      <c r="EEM2229" s="7"/>
      <c r="EEN2229" s="7"/>
      <c r="EEO2229" s="7"/>
      <c r="EEP2229" s="7"/>
      <c r="EEQ2229" s="7"/>
      <c r="EER2229" s="7"/>
      <c r="EES2229" s="7"/>
      <c r="EET2229" s="7"/>
      <c r="EEU2229" s="7"/>
      <c r="EEV2229" s="7"/>
      <c r="EEW2229" s="7"/>
      <c r="EEX2229" s="7"/>
      <c r="EEY2229" s="7"/>
      <c r="EEZ2229" s="7"/>
      <c r="EFA2229" s="7"/>
      <c r="EFB2229" s="7"/>
      <c r="EFC2229" s="7"/>
      <c r="EFD2229" s="7"/>
      <c r="EFE2229" s="7"/>
      <c r="EFF2229" s="7"/>
      <c r="EFG2229" s="7"/>
      <c r="EFH2229" s="7"/>
      <c r="EFI2229" s="7"/>
      <c r="EFJ2229" s="7"/>
      <c r="EFK2229" s="7"/>
      <c r="EFL2229" s="7"/>
      <c r="EFM2229" s="7"/>
      <c r="EFN2229" s="7"/>
      <c r="EFO2229" s="7"/>
      <c r="EFP2229" s="7"/>
      <c r="EFQ2229" s="7"/>
      <c r="EFR2229" s="7"/>
      <c r="EFS2229" s="7"/>
      <c r="EFT2229" s="7"/>
      <c r="EFU2229" s="7"/>
      <c r="EFV2229" s="7"/>
      <c r="EFW2229" s="7"/>
      <c r="EFX2229" s="7"/>
      <c r="EFY2229" s="7"/>
      <c r="EFZ2229" s="7"/>
      <c r="EGA2229" s="7"/>
      <c r="EGB2229" s="7"/>
      <c r="EGC2229" s="7"/>
      <c r="EGD2229" s="7"/>
      <c r="EGE2229" s="7"/>
      <c r="EGF2229" s="7"/>
      <c r="EGG2229" s="7"/>
      <c r="EGH2229" s="7"/>
      <c r="EGI2229" s="7"/>
      <c r="EGJ2229" s="7"/>
      <c r="EGK2229" s="7"/>
      <c r="EGL2229" s="7"/>
      <c r="EGM2229" s="7"/>
      <c r="EGN2229" s="7"/>
      <c r="EGO2229" s="7"/>
      <c r="EGP2229" s="7"/>
      <c r="EGQ2229" s="7"/>
      <c r="EGR2229" s="7"/>
      <c r="EGS2229" s="7"/>
      <c r="EGT2229" s="7"/>
      <c r="EGU2229" s="7"/>
      <c r="EGV2229" s="7"/>
      <c r="EGW2229" s="7"/>
      <c r="EGX2229" s="7"/>
      <c r="EGY2229" s="7"/>
      <c r="EGZ2229" s="7"/>
      <c r="EHA2229" s="7"/>
      <c r="EHB2229" s="7"/>
      <c r="EHC2229" s="7"/>
      <c r="EHD2229" s="7"/>
      <c r="EHE2229" s="7"/>
      <c r="EHF2229" s="7"/>
      <c r="EHG2229" s="7"/>
      <c r="EHH2229" s="7"/>
      <c r="EHI2229" s="7"/>
      <c r="EHJ2229" s="7"/>
      <c r="EHK2229" s="7"/>
      <c r="EHL2229" s="7"/>
      <c r="EHM2229" s="7"/>
      <c r="EHN2229" s="7"/>
      <c r="EHO2229" s="7"/>
      <c r="EHP2229" s="7"/>
      <c r="EHQ2229" s="7"/>
      <c r="EHR2229" s="7"/>
      <c r="EHS2229" s="7"/>
      <c r="EHT2229" s="7"/>
      <c r="EHU2229" s="7"/>
      <c r="EHV2229" s="7"/>
      <c r="EHW2229" s="7"/>
      <c r="EHX2229" s="7"/>
      <c r="EHY2229" s="7"/>
      <c r="EHZ2229" s="7"/>
      <c r="EIA2229" s="7"/>
      <c r="EIB2229" s="7"/>
      <c r="EIC2229" s="7"/>
      <c r="EID2229" s="7"/>
      <c r="EIE2229" s="7"/>
      <c r="EIF2229" s="7"/>
      <c r="EIG2229" s="7"/>
      <c r="EIH2229" s="7"/>
      <c r="EII2229" s="7"/>
      <c r="EIJ2229" s="7"/>
      <c r="EIK2229" s="7"/>
      <c r="EIL2229" s="7"/>
      <c r="EIM2229" s="7"/>
      <c r="EIN2229" s="7"/>
      <c r="EIO2229" s="7"/>
      <c r="EIP2229" s="7"/>
      <c r="EIQ2229" s="7"/>
      <c r="EIR2229" s="7"/>
      <c r="EIS2229" s="7"/>
      <c r="EIT2229" s="7"/>
      <c r="EIU2229" s="7"/>
      <c r="EIV2229" s="7"/>
      <c r="EIW2229" s="7"/>
      <c r="EIX2229" s="7"/>
      <c r="EIY2229" s="7"/>
      <c r="EIZ2229" s="7"/>
      <c r="EJA2229" s="7"/>
      <c r="EJB2229" s="7"/>
      <c r="EJC2229" s="7"/>
      <c r="EJD2229" s="7"/>
      <c r="EJE2229" s="7"/>
      <c r="EJF2229" s="7"/>
      <c r="EJG2229" s="7"/>
      <c r="EJH2229" s="7"/>
      <c r="EJI2229" s="7"/>
      <c r="EJJ2229" s="7"/>
      <c r="EJK2229" s="7"/>
      <c r="EJL2229" s="7"/>
      <c r="EJM2229" s="7"/>
      <c r="EJN2229" s="7"/>
      <c r="EJO2229" s="7"/>
      <c r="EJP2229" s="7"/>
      <c r="EJQ2229" s="7"/>
      <c r="EJR2229" s="7"/>
      <c r="EJS2229" s="7"/>
      <c r="EJT2229" s="7"/>
      <c r="EJU2229" s="7"/>
      <c r="EJV2229" s="7"/>
      <c r="EJW2229" s="7"/>
      <c r="EJX2229" s="7"/>
      <c r="EJY2229" s="7"/>
      <c r="EJZ2229" s="7"/>
      <c r="EKA2229" s="7"/>
      <c r="EKB2229" s="7"/>
      <c r="EKC2229" s="7"/>
      <c r="EKD2229" s="7"/>
      <c r="EKE2229" s="7"/>
      <c r="EKF2229" s="7"/>
      <c r="EKG2229" s="7"/>
      <c r="EKH2229" s="7"/>
      <c r="EKI2229" s="7"/>
      <c r="EKJ2229" s="7"/>
      <c r="EKK2229" s="7"/>
      <c r="EKL2229" s="7"/>
      <c r="EKM2229" s="7"/>
      <c r="EKN2229" s="7"/>
      <c r="EKO2229" s="7"/>
      <c r="EKP2229" s="7"/>
      <c r="EKQ2229" s="7"/>
      <c r="EKR2229" s="7"/>
      <c r="EKS2229" s="7"/>
      <c r="EKT2229" s="7"/>
      <c r="EKU2229" s="7"/>
      <c r="EKV2229" s="7"/>
      <c r="EKW2229" s="7"/>
      <c r="EKX2229" s="7"/>
      <c r="EKY2229" s="7"/>
      <c r="EKZ2229" s="7"/>
      <c r="ELA2229" s="7"/>
      <c r="ELB2229" s="7"/>
      <c r="ELC2229" s="7"/>
      <c r="ELD2229" s="7"/>
      <c r="ELE2229" s="7"/>
      <c r="ELF2229" s="7"/>
      <c r="ELG2229" s="7"/>
      <c r="ELH2229" s="7"/>
      <c r="ELI2229" s="7"/>
      <c r="ELJ2229" s="7"/>
      <c r="ELK2229" s="7"/>
      <c r="ELL2229" s="7"/>
      <c r="ELM2229" s="7"/>
      <c r="ELN2229" s="7"/>
      <c r="ELO2229" s="7"/>
      <c r="ELP2229" s="7"/>
      <c r="ELQ2229" s="7"/>
      <c r="ELR2229" s="7"/>
      <c r="ELS2229" s="7"/>
      <c r="ELT2229" s="7"/>
      <c r="ELU2229" s="7"/>
      <c r="ELV2229" s="7"/>
      <c r="ELW2229" s="7"/>
      <c r="ELX2229" s="7"/>
      <c r="ELY2229" s="7"/>
      <c r="ELZ2229" s="7"/>
      <c r="EMA2229" s="7"/>
      <c r="EMB2229" s="7"/>
      <c r="EMC2229" s="7"/>
      <c r="EMD2229" s="7"/>
      <c r="EME2229" s="7"/>
      <c r="EMF2229" s="7"/>
      <c r="EMG2229" s="7"/>
      <c r="EMH2229" s="7"/>
      <c r="EMI2229" s="7"/>
      <c r="EMJ2229" s="7"/>
      <c r="EMK2229" s="7"/>
      <c r="EML2229" s="7"/>
      <c r="EMM2229" s="7"/>
      <c r="EMN2229" s="7"/>
      <c r="EMO2229" s="7"/>
      <c r="EMP2229" s="7"/>
      <c r="EMQ2229" s="7"/>
      <c r="EMR2229" s="7"/>
      <c r="EMS2229" s="7"/>
      <c r="EMT2229" s="7"/>
      <c r="EMU2229" s="7"/>
      <c r="EMV2229" s="7"/>
      <c r="EMW2229" s="7"/>
      <c r="EMX2229" s="7"/>
      <c r="EMY2229" s="7"/>
      <c r="EMZ2229" s="7"/>
      <c r="ENA2229" s="7"/>
      <c r="ENB2229" s="7"/>
      <c r="ENC2229" s="7"/>
      <c r="END2229" s="7"/>
      <c r="ENE2229" s="7"/>
      <c r="ENF2229" s="7"/>
      <c r="ENG2229" s="7"/>
      <c r="ENH2229" s="7"/>
      <c r="ENI2229" s="7"/>
      <c r="ENJ2229" s="7"/>
      <c r="ENK2229" s="7"/>
      <c r="ENL2229" s="7"/>
      <c r="ENM2229" s="7"/>
      <c r="ENN2229" s="7"/>
      <c r="ENO2229" s="7"/>
      <c r="ENP2229" s="7"/>
      <c r="ENQ2229" s="7"/>
      <c r="ENR2229" s="7"/>
      <c r="ENS2229" s="7"/>
      <c r="ENT2229" s="7"/>
      <c r="ENU2229" s="7"/>
      <c r="ENV2229" s="7"/>
      <c r="ENW2229" s="7"/>
      <c r="ENX2229" s="7"/>
      <c r="ENY2229" s="7"/>
      <c r="ENZ2229" s="7"/>
      <c r="EOA2229" s="7"/>
      <c r="EOB2229" s="7"/>
      <c r="EOC2229" s="7"/>
      <c r="EOD2229" s="7"/>
      <c r="EOE2229" s="7"/>
      <c r="EOF2229" s="7"/>
      <c r="EOG2229" s="7"/>
      <c r="EOH2229" s="7"/>
      <c r="EOI2229" s="7"/>
      <c r="EOJ2229" s="7"/>
      <c r="EOK2229" s="7"/>
      <c r="EOL2229" s="7"/>
      <c r="EOM2229" s="7"/>
      <c r="EON2229" s="7"/>
      <c r="EOO2229" s="7"/>
      <c r="EOP2229" s="7"/>
      <c r="EOQ2229" s="7"/>
      <c r="EOR2229" s="7"/>
      <c r="EOS2229" s="7"/>
      <c r="EOT2229" s="7"/>
      <c r="EOU2229" s="7"/>
      <c r="EOV2229" s="7"/>
      <c r="EOW2229" s="7"/>
      <c r="EOX2229" s="7"/>
      <c r="EOY2229" s="7"/>
      <c r="EOZ2229" s="7"/>
      <c r="EPA2229" s="7"/>
      <c r="EPB2229" s="7"/>
      <c r="EPC2229" s="7"/>
      <c r="EPD2229" s="7"/>
      <c r="EPE2229" s="7"/>
      <c r="EPF2229" s="7"/>
      <c r="EPG2229" s="7"/>
      <c r="EPH2229" s="7"/>
      <c r="EPI2229" s="7"/>
      <c r="EPJ2229" s="7"/>
      <c r="EPK2229" s="7"/>
      <c r="EPL2229" s="7"/>
      <c r="EPM2229" s="7"/>
      <c r="EPN2229" s="7"/>
      <c r="EPO2229" s="7"/>
      <c r="EPP2229" s="7"/>
      <c r="EPQ2229" s="7"/>
      <c r="EPR2229" s="7"/>
      <c r="EPS2229" s="7"/>
      <c r="EPT2229" s="7"/>
      <c r="EPU2229" s="7"/>
      <c r="EPV2229" s="7"/>
      <c r="EPW2229" s="7"/>
      <c r="EPX2229" s="7"/>
      <c r="EPY2229" s="7"/>
      <c r="EPZ2229" s="7"/>
      <c r="EQA2229" s="7"/>
      <c r="EQB2229" s="7"/>
      <c r="EQC2229" s="7"/>
      <c r="EQD2229" s="7"/>
      <c r="EQE2229" s="7"/>
      <c r="EQF2229" s="7"/>
      <c r="EQG2229" s="7"/>
      <c r="EQH2229" s="7"/>
      <c r="EQI2229" s="7"/>
      <c r="EQJ2229" s="7"/>
      <c r="EQK2229" s="7"/>
      <c r="EQL2229" s="7"/>
      <c r="EQM2229" s="7"/>
      <c r="EQN2229" s="7"/>
      <c r="EQO2229" s="7"/>
      <c r="EQP2229" s="7"/>
      <c r="EQQ2229" s="7"/>
      <c r="EQR2229" s="7"/>
      <c r="EQS2229" s="7"/>
      <c r="EQT2229" s="7"/>
      <c r="EQU2229" s="7"/>
      <c r="EQV2229" s="7"/>
      <c r="EQW2229" s="7"/>
      <c r="EQX2229" s="7"/>
      <c r="EQY2229" s="7"/>
      <c r="EQZ2229" s="7"/>
      <c r="ERA2229" s="7"/>
      <c r="ERB2229" s="7"/>
      <c r="ERC2229" s="7"/>
      <c r="ERD2229" s="7"/>
      <c r="ERE2229" s="7"/>
      <c r="ERF2229" s="7"/>
      <c r="ERG2229" s="7"/>
      <c r="ERH2229" s="7"/>
      <c r="ERI2229" s="7"/>
      <c r="ERJ2229" s="7"/>
      <c r="ERK2229" s="7"/>
      <c r="ERL2229" s="7"/>
      <c r="ERM2229" s="7"/>
      <c r="ERN2229" s="7"/>
      <c r="ERO2229" s="7"/>
      <c r="ERP2229" s="7"/>
      <c r="ERQ2229" s="7"/>
      <c r="ERR2229" s="7"/>
      <c r="ERS2229" s="7"/>
      <c r="ERT2229" s="7"/>
      <c r="ERU2229" s="7"/>
      <c r="ERV2229" s="7"/>
      <c r="ERW2229" s="7"/>
      <c r="ERX2229" s="7"/>
      <c r="ERY2229" s="7"/>
      <c r="ERZ2229" s="7"/>
      <c r="ESA2229" s="7"/>
      <c r="ESB2229" s="7"/>
      <c r="ESC2229" s="7"/>
      <c r="ESD2229" s="7"/>
      <c r="ESE2229" s="7"/>
      <c r="ESF2229" s="7"/>
      <c r="ESG2229" s="7"/>
      <c r="ESH2229" s="7"/>
      <c r="ESI2229" s="7"/>
      <c r="ESJ2229" s="7"/>
      <c r="ESK2229" s="7"/>
      <c r="ESL2229" s="7"/>
      <c r="ESM2229" s="7"/>
      <c r="ESN2229" s="7"/>
      <c r="ESO2229" s="7"/>
      <c r="ESP2229" s="7"/>
      <c r="ESQ2229" s="7"/>
      <c r="ESR2229" s="7"/>
      <c r="ESS2229" s="7"/>
      <c r="EST2229" s="7"/>
      <c r="ESU2229" s="7"/>
      <c r="ESV2229" s="7"/>
      <c r="ESW2229" s="7"/>
      <c r="ESX2229" s="7"/>
      <c r="ESY2229" s="7"/>
      <c r="ESZ2229" s="7"/>
      <c r="ETA2229" s="7"/>
      <c r="ETB2229" s="7"/>
      <c r="ETC2229" s="7"/>
      <c r="ETD2229" s="7"/>
      <c r="ETE2229" s="7"/>
      <c r="ETF2229" s="7"/>
      <c r="ETG2229" s="7"/>
      <c r="ETH2229" s="7"/>
      <c r="ETI2229" s="7"/>
      <c r="ETJ2229" s="7"/>
      <c r="ETK2229" s="7"/>
      <c r="ETL2229" s="7"/>
      <c r="ETM2229" s="7"/>
      <c r="ETN2229" s="7"/>
      <c r="ETO2229" s="7"/>
      <c r="ETP2229" s="7"/>
      <c r="ETQ2229" s="7"/>
      <c r="ETR2229" s="7"/>
      <c r="ETS2229" s="7"/>
      <c r="ETT2229" s="7"/>
      <c r="ETU2229" s="7"/>
      <c r="ETV2229" s="7"/>
      <c r="ETW2229" s="7"/>
      <c r="ETX2229" s="7"/>
      <c r="ETY2229" s="7"/>
      <c r="ETZ2229" s="7"/>
      <c r="EUA2229" s="7"/>
      <c r="EUB2229" s="7"/>
      <c r="EUC2229" s="7"/>
      <c r="EUD2229" s="7"/>
      <c r="EUE2229" s="7"/>
      <c r="EUF2229" s="7"/>
      <c r="EUG2229" s="7"/>
      <c r="EUH2229" s="7"/>
      <c r="EUI2229" s="7"/>
      <c r="EUJ2229" s="7"/>
      <c r="EUK2229" s="7"/>
      <c r="EUL2229" s="7"/>
      <c r="EUM2229" s="7"/>
      <c r="EUN2229" s="7"/>
      <c r="EUO2229" s="7"/>
      <c r="EUP2229" s="7"/>
      <c r="EUQ2229" s="7"/>
      <c r="EUR2229" s="7"/>
      <c r="EUS2229" s="7"/>
      <c r="EUT2229" s="7"/>
      <c r="EUU2229" s="7"/>
      <c r="EUV2229" s="7"/>
      <c r="EUW2229" s="7"/>
      <c r="EUX2229" s="7"/>
      <c r="EUY2229" s="7"/>
      <c r="EUZ2229" s="7"/>
      <c r="EVA2229" s="7"/>
      <c r="EVB2229" s="7"/>
      <c r="EVC2229" s="7"/>
      <c r="EVD2229" s="7"/>
      <c r="EVE2229" s="7"/>
      <c r="EVF2229" s="7"/>
      <c r="EVG2229" s="7"/>
      <c r="EVH2229" s="7"/>
      <c r="EVI2229" s="7"/>
      <c r="EVJ2229" s="7"/>
      <c r="EVK2229" s="7"/>
      <c r="EVL2229" s="7"/>
      <c r="EVM2229" s="7"/>
      <c r="EVN2229" s="7"/>
      <c r="EVO2229" s="7"/>
      <c r="EVP2229" s="7"/>
      <c r="EVQ2229" s="7"/>
      <c r="EVR2229" s="7"/>
      <c r="EVS2229" s="7"/>
      <c r="EVT2229" s="7"/>
      <c r="EVU2229" s="7"/>
      <c r="EVV2229" s="7"/>
      <c r="EVW2229" s="7"/>
      <c r="EVX2229" s="7"/>
      <c r="EVY2229" s="7"/>
      <c r="EVZ2229" s="7"/>
      <c r="EWA2229" s="7"/>
      <c r="EWB2229" s="7"/>
      <c r="EWC2229" s="7"/>
      <c r="EWD2229" s="7"/>
      <c r="EWE2229" s="7"/>
      <c r="EWF2229" s="7"/>
      <c r="EWG2229" s="7"/>
      <c r="EWH2229" s="7"/>
      <c r="EWI2229" s="7"/>
      <c r="EWJ2229" s="7"/>
      <c r="EWK2229" s="7"/>
      <c r="EWL2229" s="7"/>
      <c r="EWM2229" s="7"/>
      <c r="EWN2229" s="7"/>
      <c r="EWO2229" s="7"/>
      <c r="EWP2229" s="7"/>
      <c r="EWQ2229" s="7"/>
      <c r="EWR2229" s="7"/>
      <c r="EWS2229" s="7"/>
      <c r="EWT2229" s="7"/>
      <c r="EWU2229" s="7"/>
      <c r="EWV2229" s="7"/>
      <c r="EWW2229" s="7"/>
      <c r="EWX2229" s="7"/>
      <c r="EWY2229" s="7"/>
      <c r="EWZ2229" s="7"/>
      <c r="EXA2229" s="7"/>
      <c r="EXB2229" s="7"/>
      <c r="EXC2229" s="7"/>
      <c r="EXD2229" s="7"/>
      <c r="EXE2229" s="7"/>
      <c r="EXF2229" s="7"/>
      <c r="EXG2229" s="7"/>
      <c r="EXH2229" s="7"/>
      <c r="EXI2229" s="7"/>
      <c r="EXJ2229" s="7"/>
      <c r="EXK2229" s="7"/>
      <c r="EXL2229" s="7"/>
      <c r="EXM2229" s="7"/>
      <c r="EXN2229" s="7"/>
      <c r="EXO2229" s="7"/>
      <c r="EXP2229" s="7"/>
      <c r="EXQ2229" s="7"/>
      <c r="EXR2229" s="7"/>
      <c r="EXS2229" s="7"/>
      <c r="EXT2229" s="7"/>
      <c r="EXU2229" s="7"/>
      <c r="EXV2229" s="7"/>
      <c r="EXW2229" s="7"/>
      <c r="EXX2229" s="7"/>
      <c r="EXY2229" s="7"/>
      <c r="EXZ2229" s="7"/>
      <c r="EYA2229" s="7"/>
      <c r="EYB2229" s="7"/>
      <c r="EYC2229" s="7"/>
      <c r="EYD2229" s="7"/>
      <c r="EYE2229" s="7"/>
      <c r="EYF2229" s="7"/>
      <c r="EYG2229" s="7"/>
      <c r="EYH2229" s="7"/>
      <c r="EYI2229" s="7"/>
      <c r="EYJ2229" s="7"/>
      <c r="EYK2229" s="7"/>
      <c r="EYL2229" s="7"/>
      <c r="EYM2229" s="7"/>
      <c r="EYN2229" s="7"/>
      <c r="EYO2229" s="7"/>
      <c r="EYP2229" s="7"/>
      <c r="EYQ2229" s="7"/>
      <c r="EYR2229" s="7"/>
      <c r="EYS2229" s="7"/>
      <c r="EYT2229" s="7"/>
      <c r="EYU2229" s="7"/>
      <c r="EYV2229" s="7"/>
      <c r="EYW2229" s="7"/>
      <c r="EYX2229" s="7"/>
      <c r="EYY2229" s="7"/>
      <c r="EYZ2229" s="7"/>
      <c r="EZA2229" s="7"/>
      <c r="EZB2229" s="7"/>
      <c r="EZC2229" s="7"/>
      <c r="EZD2229" s="7"/>
      <c r="EZE2229" s="7"/>
      <c r="EZF2229" s="7"/>
      <c r="EZG2229" s="7"/>
      <c r="EZH2229" s="7"/>
      <c r="EZI2229" s="7"/>
      <c r="EZJ2229" s="7"/>
      <c r="EZK2229" s="7"/>
      <c r="EZL2229" s="7"/>
      <c r="EZM2229" s="7"/>
      <c r="EZN2229" s="7"/>
      <c r="EZO2229" s="7"/>
      <c r="EZP2229" s="7"/>
      <c r="EZQ2229" s="7"/>
      <c r="EZR2229" s="7"/>
      <c r="EZS2229" s="7"/>
      <c r="EZT2229" s="7"/>
      <c r="EZU2229" s="7"/>
      <c r="EZV2229" s="7"/>
      <c r="EZW2229" s="7"/>
      <c r="EZX2229" s="7"/>
      <c r="EZY2229" s="7"/>
      <c r="EZZ2229" s="7"/>
      <c r="FAA2229" s="7"/>
      <c r="FAB2229" s="7"/>
      <c r="FAC2229" s="7"/>
      <c r="FAD2229" s="7"/>
      <c r="FAE2229" s="7"/>
      <c r="FAF2229" s="7"/>
      <c r="FAG2229" s="7"/>
      <c r="FAH2229" s="7"/>
      <c r="FAI2229" s="7"/>
      <c r="FAJ2229" s="7"/>
      <c r="FAK2229" s="7"/>
      <c r="FAL2229" s="7"/>
      <c r="FAM2229" s="7"/>
      <c r="FAN2229" s="7"/>
      <c r="FAO2229" s="7"/>
      <c r="FAP2229" s="7"/>
      <c r="FAQ2229" s="7"/>
      <c r="FAR2229" s="7"/>
      <c r="FAS2229" s="7"/>
      <c r="FAT2229" s="7"/>
      <c r="FAU2229" s="7"/>
      <c r="FAV2229" s="7"/>
      <c r="FAW2229" s="7"/>
      <c r="FAX2229" s="7"/>
      <c r="FAY2229" s="7"/>
      <c r="FAZ2229" s="7"/>
      <c r="FBA2229" s="7"/>
      <c r="FBB2229" s="7"/>
      <c r="FBC2229" s="7"/>
      <c r="FBD2229" s="7"/>
      <c r="FBE2229" s="7"/>
      <c r="FBF2229" s="7"/>
      <c r="FBG2229" s="7"/>
      <c r="FBH2229" s="7"/>
      <c r="FBI2229" s="7"/>
      <c r="FBJ2229" s="7"/>
      <c r="FBK2229" s="7"/>
      <c r="FBL2229" s="7"/>
      <c r="FBM2229" s="7"/>
      <c r="FBN2229" s="7"/>
      <c r="FBO2229" s="7"/>
      <c r="FBP2229" s="7"/>
      <c r="FBQ2229" s="7"/>
      <c r="FBR2229" s="7"/>
      <c r="FBS2229" s="7"/>
      <c r="FBT2229" s="7"/>
      <c r="FBU2229" s="7"/>
      <c r="FBV2229" s="7"/>
      <c r="FBW2229" s="7"/>
      <c r="FBX2229" s="7"/>
      <c r="FBY2229" s="7"/>
      <c r="FBZ2229" s="7"/>
      <c r="FCA2229" s="7"/>
      <c r="FCB2229" s="7"/>
      <c r="FCC2229" s="7"/>
      <c r="FCD2229" s="7"/>
      <c r="FCE2229" s="7"/>
      <c r="FCF2229" s="7"/>
      <c r="FCG2229" s="7"/>
      <c r="FCH2229" s="7"/>
      <c r="FCI2229" s="7"/>
      <c r="FCJ2229" s="7"/>
      <c r="FCK2229" s="7"/>
      <c r="FCL2229" s="7"/>
      <c r="FCM2229" s="7"/>
      <c r="FCN2229" s="7"/>
      <c r="FCO2229" s="7"/>
      <c r="FCP2229" s="7"/>
      <c r="FCQ2229" s="7"/>
      <c r="FCR2229" s="7"/>
      <c r="FCS2229" s="7"/>
      <c r="FCT2229" s="7"/>
      <c r="FCU2229" s="7"/>
      <c r="FCV2229" s="7"/>
      <c r="FCW2229" s="7"/>
      <c r="FCX2229" s="7"/>
      <c r="FCY2229" s="7"/>
      <c r="FCZ2229" s="7"/>
      <c r="FDA2229" s="7"/>
      <c r="FDB2229" s="7"/>
      <c r="FDC2229" s="7"/>
      <c r="FDD2229" s="7"/>
      <c r="FDE2229" s="7"/>
      <c r="FDF2229" s="7"/>
      <c r="FDG2229" s="7"/>
      <c r="FDH2229" s="7"/>
      <c r="FDI2229" s="7"/>
      <c r="FDJ2229" s="7"/>
      <c r="FDK2229" s="7"/>
      <c r="FDL2229" s="7"/>
      <c r="FDM2229" s="7"/>
      <c r="FDN2229" s="7"/>
      <c r="FDO2229" s="7"/>
      <c r="FDP2229" s="7"/>
      <c r="FDQ2229" s="7"/>
      <c r="FDR2229" s="7"/>
      <c r="FDS2229" s="7"/>
      <c r="FDT2229" s="7"/>
      <c r="FDU2229" s="7"/>
      <c r="FDV2229" s="7"/>
      <c r="FDW2229" s="7"/>
      <c r="FDX2229" s="7"/>
      <c r="FDY2229" s="7"/>
      <c r="FDZ2229" s="7"/>
      <c r="FEA2229" s="7"/>
      <c r="FEB2229" s="7"/>
      <c r="FEC2229" s="7"/>
      <c r="FED2229" s="7"/>
      <c r="FEE2229" s="7"/>
      <c r="FEF2229" s="7"/>
      <c r="FEG2229" s="7"/>
      <c r="FEH2229" s="7"/>
      <c r="FEI2229" s="7"/>
      <c r="FEJ2229" s="7"/>
      <c r="FEK2229" s="7"/>
      <c r="FEL2229" s="7"/>
      <c r="FEM2229" s="7"/>
      <c r="FEN2229" s="7"/>
      <c r="FEO2229" s="7"/>
      <c r="FEP2229" s="7"/>
      <c r="FEQ2229" s="7"/>
      <c r="FER2229" s="7"/>
      <c r="FES2229" s="7"/>
      <c r="FET2229" s="7"/>
      <c r="FEU2229" s="7"/>
      <c r="FEV2229" s="7"/>
      <c r="FEW2229" s="7"/>
      <c r="FEX2229" s="7"/>
      <c r="FEY2229" s="7"/>
      <c r="FEZ2229" s="7"/>
      <c r="FFA2229" s="7"/>
      <c r="FFB2229" s="7"/>
      <c r="FFC2229" s="7"/>
      <c r="FFD2229" s="7"/>
      <c r="FFE2229" s="7"/>
      <c r="FFF2229" s="7"/>
      <c r="FFG2229" s="7"/>
      <c r="FFH2229" s="7"/>
      <c r="FFI2229" s="7"/>
      <c r="FFJ2229" s="7"/>
      <c r="FFK2229" s="7"/>
      <c r="FFL2229" s="7"/>
      <c r="FFM2229" s="7"/>
      <c r="FFN2229" s="7"/>
      <c r="FFO2229" s="7"/>
      <c r="FFP2229" s="7"/>
      <c r="FFQ2229" s="7"/>
      <c r="FFR2229" s="7"/>
      <c r="FFS2229" s="7"/>
      <c r="FFT2229" s="7"/>
      <c r="FFU2229" s="7"/>
      <c r="FFV2229" s="7"/>
      <c r="FFW2229" s="7"/>
      <c r="FFX2229" s="7"/>
      <c r="FFY2229" s="7"/>
      <c r="FFZ2229" s="7"/>
      <c r="FGA2229" s="7"/>
      <c r="FGB2229" s="7"/>
      <c r="FGC2229" s="7"/>
      <c r="FGD2229" s="7"/>
      <c r="FGE2229" s="7"/>
      <c r="FGF2229" s="7"/>
      <c r="FGG2229" s="7"/>
      <c r="FGH2229" s="7"/>
      <c r="FGI2229" s="7"/>
      <c r="FGJ2229" s="7"/>
      <c r="FGK2229" s="7"/>
      <c r="FGL2229" s="7"/>
      <c r="FGM2229" s="7"/>
      <c r="FGN2229" s="7"/>
      <c r="FGO2229" s="7"/>
      <c r="FGP2229" s="7"/>
      <c r="FGQ2229" s="7"/>
      <c r="FGR2229" s="7"/>
      <c r="FGS2229" s="7"/>
      <c r="FGT2229" s="7"/>
      <c r="FGU2229" s="7"/>
      <c r="FGV2229" s="7"/>
      <c r="FGW2229" s="7"/>
      <c r="FGX2229" s="7"/>
      <c r="FGY2229" s="7"/>
      <c r="FGZ2229" s="7"/>
      <c r="FHA2229" s="7"/>
      <c r="FHB2229" s="7"/>
      <c r="FHC2229" s="7"/>
      <c r="FHD2229" s="7"/>
      <c r="FHE2229" s="7"/>
      <c r="FHF2229" s="7"/>
      <c r="FHG2229" s="7"/>
      <c r="FHH2229" s="7"/>
      <c r="FHI2229" s="7"/>
      <c r="FHJ2229" s="7"/>
      <c r="FHK2229" s="7"/>
      <c r="FHL2229" s="7"/>
      <c r="FHM2229" s="7"/>
      <c r="FHN2229" s="7"/>
      <c r="FHO2229" s="7"/>
      <c r="FHP2229" s="7"/>
      <c r="FHQ2229" s="7"/>
      <c r="FHR2229" s="7"/>
      <c r="FHS2229" s="7"/>
      <c r="FHT2229" s="7"/>
      <c r="FHU2229" s="7"/>
      <c r="FHV2229" s="7"/>
      <c r="FHW2229" s="7"/>
      <c r="FHX2229" s="7"/>
      <c r="FHY2229" s="7"/>
      <c r="FHZ2229" s="7"/>
      <c r="FIA2229" s="7"/>
      <c r="FIB2229" s="7"/>
      <c r="FIC2229" s="7"/>
      <c r="FID2229" s="7"/>
      <c r="FIE2229" s="7"/>
      <c r="FIF2229" s="7"/>
      <c r="FIG2229" s="7"/>
      <c r="FIH2229" s="7"/>
      <c r="FII2229" s="7"/>
      <c r="FIJ2229" s="7"/>
      <c r="FIK2229" s="7"/>
      <c r="FIL2229" s="7"/>
      <c r="FIM2229" s="7"/>
      <c r="FIN2229" s="7"/>
      <c r="FIO2229" s="7"/>
      <c r="FIP2229" s="7"/>
      <c r="FIQ2229" s="7"/>
      <c r="FIR2229" s="7"/>
      <c r="FIS2229" s="7"/>
      <c r="FIT2229" s="7"/>
      <c r="FIU2229" s="7"/>
      <c r="FIV2229" s="7"/>
      <c r="FIW2229" s="7"/>
      <c r="FIX2229" s="7"/>
      <c r="FIY2229" s="7"/>
      <c r="FIZ2229" s="7"/>
      <c r="FJA2229" s="7"/>
      <c r="FJB2229" s="7"/>
      <c r="FJC2229" s="7"/>
      <c r="FJD2229" s="7"/>
      <c r="FJE2229" s="7"/>
      <c r="FJF2229" s="7"/>
      <c r="FJG2229" s="7"/>
      <c r="FJH2229" s="7"/>
      <c r="FJI2229" s="7"/>
      <c r="FJJ2229" s="7"/>
      <c r="FJK2229" s="7"/>
      <c r="FJL2229" s="7"/>
      <c r="FJM2229" s="7"/>
      <c r="FJN2229" s="7"/>
      <c r="FJO2229" s="7"/>
      <c r="FJP2229" s="7"/>
      <c r="FJQ2229" s="7"/>
      <c r="FJR2229" s="7"/>
      <c r="FJS2229" s="7"/>
      <c r="FJT2229" s="7"/>
      <c r="FJU2229" s="7"/>
      <c r="FJV2229" s="7"/>
      <c r="FJW2229" s="7"/>
      <c r="FJX2229" s="7"/>
      <c r="FJY2229" s="7"/>
      <c r="FJZ2229" s="7"/>
      <c r="FKA2229" s="7"/>
      <c r="FKB2229" s="7"/>
      <c r="FKC2229" s="7"/>
      <c r="FKD2229" s="7"/>
      <c r="FKE2229" s="7"/>
      <c r="FKF2229" s="7"/>
      <c r="FKG2229" s="7"/>
      <c r="FKH2229" s="7"/>
      <c r="FKI2229" s="7"/>
      <c r="FKJ2229" s="7"/>
      <c r="FKK2229" s="7"/>
      <c r="FKL2229" s="7"/>
      <c r="FKM2229" s="7"/>
      <c r="FKN2229" s="7"/>
      <c r="FKO2229" s="7"/>
      <c r="FKP2229" s="7"/>
      <c r="FKQ2229" s="7"/>
      <c r="FKR2229" s="7"/>
      <c r="FKS2229" s="7"/>
      <c r="FKT2229" s="7"/>
      <c r="FKU2229" s="7"/>
      <c r="FKV2229" s="7"/>
      <c r="FKW2229" s="7"/>
      <c r="FKX2229" s="7"/>
      <c r="FKY2229" s="7"/>
      <c r="FKZ2229" s="7"/>
      <c r="FLA2229" s="7"/>
      <c r="FLB2229" s="7"/>
      <c r="FLC2229" s="7"/>
      <c r="FLD2229" s="7"/>
      <c r="FLE2229" s="7"/>
      <c r="FLF2229" s="7"/>
      <c r="FLG2229" s="7"/>
      <c r="FLH2229" s="7"/>
      <c r="FLI2229" s="7"/>
      <c r="FLJ2229" s="7"/>
      <c r="FLK2229" s="7"/>
      <c r="FLL2229" s="7"/>
      <c r="FLM2229" s="7"/>
      <c r="FLN2229" s="7"/>
      <c r="FLO2229" s="7"/>
      <c r="FLP2229" s="7"/>
      <c r="FLQ2229" s="7"/>
      <c r="FLR2229" s="7"/>
      <c r="FLS2229" s="7"/>
      <c r="FLT2229" s="7"/>
      <c r="FLU2229" s="7"/>
      <c r="FLV2229" s="7"/>
      <c r="FLW2229" s="7"/>
      <c r="FLX2229" s="7"/>
      <c r="FLY2229" s="7"/>
      <c r="FLZ2229" s="7"/>
      <c r="FMA2229" s="7"/>
      <c r="FMB2229" s="7"/>
      <c r="FMC2229" s="7"/>
      <c r="FMD2229" s="7"/>
      <c r="FME2229" s="7"/>
      <c r="FMF2229" s="7"/>
      <c r="FMG2229" s="7"/>
      <c r="FMH2229" s="7"/>
      <c r="FMI2229" s="7"/>
      <c r="FMJ2229" s="7"/>
      <c r="FMK2229" s="7"/>
      <c r="FML2229" s="7"/>
      <c r="FMM2229" s="7"/>
      <c r="FMN2229" s="7"/>
      <c r="FMO2229" s="7"/>
      <c r="FMP2229" s="7"/>
      <c r="FMQ2229" s="7"/>
      <c r="FMR2229" s="7"/>
      <c r="FMS2229" s="7"/>
      <c r="FMT2229" s="7"/>
      <c r="FMU2229" s="7"/>
      <c r="FMV2229" s="7"/>
      <c r="FMW2229" s="7"/>
      <c r="FMX2229" s="7"/>
      <c r="FMY2229" s="7"/>
      <c r="FMZ2229" s="7"/>
      <c r="FNA2229" s="7"/>
      <c r="FNB2229" s="7"/>
      <c r="FNC2229" s="7"/>
      <c r="FND2229" s="7"/>
      <c r="FNE2229" s="7"/>
      <c r="FNF2229" s="7"/>
      <c r="FNG2229" s="7"/>
      <c r="FNH2229" s="7"/>
      <c r="FNI2229" s="7"/>
      <c r="FNJ2229" s="7"/>
      <c r="FNK2229" s="7"/>
      <c r="FNL2229" s="7"/>
      <c r="FNM2229" s="7"/>
      <c r="FNN2229" s="7"/>
      <c r="FNO2229" s="7"/>
      <c r="FNP2229" s="7"/>
      <c r="FNQ2229" s="7"/>
      <c r="FNR2229" s="7"/>
      <c r="FNS2229" s="7"/>
      <c r="FNT2229" s="7"/>
      <c r="FNU2229" s="7"/>
      <c r="FNV2229" s="7"/>
      <c r="FNW2229" s="7"/>
      <c r="FNX2229" s="7"/>
      <c r="FNY2229" s="7"/>
      <c r="FNZ2229" s="7"/>
      <c r="FOA2229" s="7"/>
      <c r="FOB2229" s="7"/>
      <c r="FOC2229" s="7"/>
      <c r="FOD2229" s="7"/>
      <c r="FOE2229" s="7"/>
      <c r="FOF2229" s="7"/>
      <c r="FOG2229" s="7"/>
      <c r="FOH2229" s="7"/>
      <c r="FOI2229" s="7"/>
      <c r="FOJ2229" s="7"/>
      <c r="FOK2229" s="7"/>
      <c r="FOL2229" s="7"/>
      <c r="FOM2229" s="7"/>
      <c r="FON2229" s="7"/>
      <c r="FOO2229" s="7"/>
      <c r="FOP2229" s="7"/>
      <c r="FOQ2229" s="7"/>
      <c r="FOR2229" s="7"/>
      <c r="FOS2229" s="7"/>
      <c r="FOT2229" s="7"/>
      <c r="FOU2229" s="7"/>
      <c r="FOV2229" s="7"/>
      <c r="FOW2229" s="7"/>
      <c r="FOX2229" s="7"/>
      <c r="FOY2229" s="7"/>
      <c r="FOZ2229" s="7"/>
      <c r="FPA2229" s="7"/>
      <c r="FPB2229" s="7"/>
      <c r="FPC2229" s="7"/>
      <c r="FPD2229" s="7"/>
      <c r="FPE2229" s="7"/>
      <c r="FPF2229" s="7"/>
      <c r="FPG2229" s="7"/>
      <c r="FPH2229" s="7"/>
      <c r="FPI2229" s="7"/>
      <c r="FPJ2229" s="7"/>
      <c r="FPK2229" s="7"/>
      <c r="FPL2229" s="7"/>
      <c r="FPM2229" s="7"/>
      <c r="FPN2229" s="7"/>
      <c r="FPO2229" s="7"/>
      <c r="FPP2229" s="7"/>
      <c r="FPQ2229" s="7"/>
      <c r="FPR2229" s="7"/>
      <c r="FPS2229" s="7"/>
      <c r="FPT2229" s="7"/>
      <c r="FPU2229" s="7"/>
      <c r="FPV2229" s="7"/>
      <c r="FPW2229" s="7"/>
      <c r="FPX2229" s="7"/>
      <c r="FPY2229" s="7"/>
      <c r="FPZ2229" s="7"/>
      <c r="FQA2229" s="7"/>
      <c r="FQB2229" s="7"/>
      <c r="FQC2229" s="7"/>
      <c r="FQD2229" s="7"/>
      <c r="FQE2229" s="7"/>
      <c r="FQF2229" s="7"/>
      <c r="FQG2229" s="7"/>
      <c r="FQH2229" s="7"/>
      <c r="FQI2229" s="7"/>
      <c r="FQJ2229" s="7"/>
      <c r="FQK2229" s="7"/>
      <c r="FQL2229" s="7"/>
      <c r="FQM2229" s="7"/>
      <c r="FQN2229" s="7"/>
      <c r="FQO2229" s="7"/>
      <c r="FQP2229" s="7"/>
      <c r="FQQ2229" s="7"/>
      <c r="FQR2229" s="7"/>
      <c r="FQS2229" s="7"/>
      <c r="FQT2229" s="7"/>
      <c r="FQU2229" s="7"/>
      <c r="FQV2229" s="7"/>
      <c r="FQW2229" s="7"/>
      <c r="FQX2229" s="7"/>
      <c r="FQY2229" s="7"/>
      <c r="FQZ2229" s="7"/>
      <c r="FRA2229" s="7"/>
      <c r="FRB2229" s="7"/>
      <c r="FRC2229" s="7"/>
      <c r="FRD2229" s="7"/>
      <c r="FRE2229" s="7"/>
      <c r="FRF2229" s="7"/>
      <c r="FRG2229" s="7"/>
      <c r="FRH2229" s="7"/>
      <c r="FRI2229" s="7"/>
      <c r="FRJ2229" s="7"/>
      <c r="FRK2229" s="7"/>
      <c r="FRL2229" s="7"/>
      <c r="FRM2229" s="7"/>
      <c r="FRN2229" s="7"/>
      <c r="FRO2229" s="7"/>
      <c r="FRP2229" s="7"/>
      <c r="FRQ2229" s="7"/>
      <c r="FRR2229" s="7"/>
      <c r="FRS2229" s="7"/>
      <c r="FRT2229" s="7"/>
      <c r="FRU2229" s="7"/>
      <c r="FRV2229" s="7"/>
      <c r="FRW2229" s="7"/>
      <c r="FRX2229" s="7"/>
      <c r="FRY2229" s="7"/>
      <c r="FRZ2229" s="7"/>
      <c r="FSA2229" s="7"/>
      <c r="FSB2229" s="7"/>
      <c r="FSC2229" s="7"/>
      <c r="FSD2229" s="7"/>
      <c r="FSE2229" s="7"/>
      <c r="FSF2229" s="7"/>
      <c r="FSG2229" s="7"/>
      <c r="FSH2229" s="7"/>
      <c r="FSI2229" s="7"/>
      <c r="FSJ2229" s="7"/>
      <c r="FSK2229" s="7"/>
      <c r="FSL2229" s="7"/>
      <c r="FSM2229" s="7"/>
      <c r="FSN2229" s="7"/>
      <c r="FSO2229" s="7"/>
      <c r="FSP2229" s="7"/>
      <c r="FSQ2229" s="7"/>
      <c r="FSR2229" s="7"/>
      <c r="FSS2229" s="7"/>
      <c r="FST2229" s="7"/>
      <c r="FSU2229" s="7"/>
      <c r="FSV2229" s="7"/>
      <c r="FSW2229" s="7"/>
      <c r="FSX2229" s="7"/>
      <c r="FSY2229" s="7"/>
      <c r="FSZ2229" s="7"/>
      <c r="FTA2229" s="7"/>
      <c r="FTB2229" s="7"/>
      <c r="FTC2229" s="7"/>
      <c r="FTD2229" s="7"/>
      <c r="FTE2229" s="7"/>
      <c r="FTF2229" s="7"/>
      <c r="FTG2229" s="7"/>
      <c r="FTH2229" s="7"/>
      <c r="FTI2229" s="7"/>
      <c r="FTJ2229" s="7"/>
      <c r="FTK2229" s="7"/>
      <c r="FTL2229" s="7"/>
      <c r="FTM2229" s="7"/>
      <c r="FTN2229" s="7"/>
      <c r="FTO2229" s="7"/>
      <c r="FTP2229" s="7"/>
      <c r="FTQ2229" s="7"/>
      <c r="FTR2229" s="7"/>
      <c r="FTS2229" s="7"/>
      <c r="FTT2229" s="7"/>
      <c r="FTU2229" s="7"/>
      <c r="FTV2229" s="7"/>
      <c r="FTW2229" s="7"/>
      <c r="FTX2229" s="7"/>
      <c r="FTY2229" s="7"/>
      <c r="FTZ2229" s="7"/>
      <c r="FUA2229" s="7"/>
      <c r="FUB2229" s="7"/>
      <c r="FUC2229" s="7"/>
      <c r="FUD2229" s="7"/>
      <c r="FUE2229" s="7"/>
      <c r="FUF2229" s="7"/>
      <c r="FUG2229" s="7"/>
      <c r="FUH2229" s="7"/>
      <c r="FUI2229" s="7"/>
      <c r="FUJ2229" s="7"/>
      <c r="FUK2229" s="7"/>
      <c r="FUL2229" s="7"/>
      <c r="FUM2229" s="7"/>
      <c r="FUN2229" s="7"/>
      <c r="FUO2229" s="7"/>
      <c r="FUP2229" s="7"/>
      <c r="FUQ2229" s="7"/>
      <c r="FUR2229" s="7"/>
      <c r="FUS2229" s="7"/>
      <c r="FUT2229" s="7"/>
      <c r="FUU2229" s="7"/>
      <c r="FUV2229" s="7"/>
      <c r="FUW2229" s="7"/>
      <c r="FUX2229" s="7"/>
      <c r="FUY2229" s="7"/>
      <c r="FUZ2229" s="7"/>
      <c r="FVA2229" s="7"/>
      <c r="FVB2229" s="7"/>
      <c r="FVC2229" s="7"/>
      <c r="FVD2229" s="7"/>
      <c r="FVE2229" s="7"/>
      <c r="FVF2229" s="7"/>
      <c r="FVG2229" s="7"/>
      <c r="FVH2229" s="7"/>
      <c r="FVI2229" s="7"/>
      <c r="FVJ2229" s="7"/>
      <c r="FVK2229" s="7"/>
      <c r="FVL2229" s="7"/>
      <c r="FVM2229" s="7"/>
      <c r="FVN2229" s="7"/>
      <c r="FVO2229" s="7"/>
      <c r="FVP2229" s="7"/>
      <c r="FVQ2229" s="7"/>
      <c r="FVR2229" s="7"/>
      <c r="FVS2229" s="7"/>
      <c r="FVT2229" s="7"/>
      <c r="FVU2229" s="7"/>
      <c r="FVV2229" s="7"/>
      <c r="FVW2229" s="7"/>
      <c r="FVX2229" s="7"/>
      <c r="FVY2229" s="7"/>
      <c r="FVZ2229" s="7"/>
      <c r="FWA2229" s="7"/>
      <c r="FWB2229" s="7"/>
      <c r="FWC2229" s="7"/>
      <c r="FWD2229" s="7"/>
      <c r="FWE2229" s="7"/>
      <c r="FWF2229" s="7"/>
      <c r="FWG2229" s="7"/>
      <c r="FWH2229" s="7"/>
      <c r="FWI2229" s="7"/>
      <c r="FWJ2229" s="7"/>
      <c r="FWK2229" s="7"/>
      <c r="FWL2229" s="7"/>
      <c r="FWM2229" s="7"/>
      <c r="FWN2229" s="7"/>
      <c r="FWO2229" s="7"/>
      <c r="FWP2229" s="7"/>
      <c r="FWQ2229" s="7"/>
      <c r="FWR2229" s="7"/>
      <c r="FWS2229" s="7"/>
      <c r="FWT2229" s="7"/>
      <c r="FWU2229" s="7"/>
      <c r="FWV2229" s="7"/>
      <c r="FWW2229" s="7"/>
      <c r="FWX2229" s="7"/>
      <c r="FWY2229" s="7"/>
      <c r="FWZ2229" s="7"/>
      <c r="FXA2229" s="7"/>
      <c r="FXB2229" s="7"/>
      <c r="FXC2229" s="7"/>
      <c r="FXD2229" s="7"/>
      <c r="FXE2229" s="7"/>
      <c r="FXF2229" s="7"/>
      <c r="FXG2229" s="7"/>
      <c r="FXH2229" s="7"/>
      <c r="FXI2229" s="7"/>
      <c r="FXJ2229" s="7"/>
      <c r="FXK2229" s="7"/>
      <c r="FXL2229" s="7"/>
      <c r="FXM2229" s="7"/>
      <c r="FXN2229" s="7"/>
      <c r="FXO2229" s="7"/>
      <c r="FXP2229" s="7"/>
      <c r="FXQ2229" s="7"/>
      <c r="FXR2229" s="7"/>
      <c r="FXS2229" s="7"/>
      <c r="FXT2229" s="7"/>
      <c r="FXU2229" s="7"/>
      <c r="FXV2229" s="7"/>
      <c r="FXW2229" s="7"/>
      <c r="FXX2229" s="7"/>
      <c r="FXY2229" s="7"/>
      <c r="FXZ2229" s="7"/>
      <c r="FYA2229" s="7"/>
      <c r="FYB2229" s="7"/>
      <c r="FYC2229" s="7"/>
      <c r="FYD2229" s="7"/>
      <c r="FYE2229" s="7"/>
      <c r="FYF2229" s="7"/>
      <c r="FYG2229" s="7"/>
      <c r="FYH2229" s="7"/>
      <c r="FYI2229" s="7"/>
      <c r="FYJ2229" s="7"/>
      <c r="FYK2229" s="7"/>
      <c r="FYL2229" s="7"/>
      <c r="FYM2229" s="7"/>
      <c r="FYN2229" s="7"/>
      <c r="FYO2229" s="7"/>
      <c r="FYP2229" s="7"/>
      <c r="FYQ2229" s="7"/>
      <c r="FYR2229" s="7"/>
      <c r="FYS2229" s="7"/>
      <c r="FYT2229" s="7"/>
      <c r="FYU2229" s="7"/>
      <c r="FYV2229" s="7"/>
      <c r="FYW2229" s="7"/>
      <c r="FYX2229" s="7"/>
      <c r="FYY2229" s="7"/>
      <c r="FYZ2229" s="7"/>
      <c r="FZA2229" s="7"/>
      <c r="FZB2229" s="7"/>
      <c r="FZC2229" s="7"/>
      <c r="FZD2229" s="7"/>
      <c r="FZE2229" s="7"/>
      <c r="FZF2229" s="7"/>
      <c r="FZG2229" s="7"/>
      <c r="FZH2229" s="7"/>
      <c r="FZI2229" s="7"/>
      <c r="FZJ2229" s="7"/>
      <c r="FZK2229" s="7"/>
      <c r="FZL2229" s="7"/>
      <c r="FZM2229" s="7"/>
      <c r="FZN2229" s="7"/>
      <c r="FZO2229" s="7"/>
      <c r="FZP2229" s="7"/>
      <c r="FZQ2229" s="7"/>
      <c r="FZR2229" s="7"/>
      <c r="FZS2229" s="7"/>
      <c r="FZT2229" s="7"/>
      <c r="FZU2229" s="7"/>
      <c r="FZV2229" s="7"/>
      <c r="FZW2229" s="7"/>
      <c r="FZX2229" s="7"/>
      <c r="FZY2229" s="7"/>
      <c r="FZZ2229" s="7"/>
      <c r="GAA2229" s="7"/>
      <c r="GAB2229" s="7"/>
      <c r="GAC2229" s="7"/>
      <c r="GAD2229" s="7"/>
      <c r="GAE2229" s="7"/>
      <c r="GAF2229" s="7"/>
      <c r="GAG2229" s="7"/>
      <c r="GAH2229" s="7"/>
      <c r="GAI2229" s="7"/>
      <c r="GAJ2229" s="7"/>
      <c r="GAK2229" s="7"/>
      <c r="GAL2229" s="7"/>
      <c r="GAM2229" s="7"/>
      <c r="GAN2229" s="7"/>
      <c r="GAO2229" s="7"/>
      <c r="GAP2229" s="7"/>
      <c r="GAQ2229" s="7"/>
      <c r="GAR2229" s="7"/>
      <c r="GAS2229" s="7"/>
      <c r="GAT2229" s="7"/>
      <c r="GAU2229" s="7"/>
      <c r="GAV2229" s="7"/>
      <c r="GAW2229" s="7"/>
      <c r="GAX2229" s="7"/>
      <c r="GAY2229" s="7"/>
      <c r="GAZ2229" s="7"/>
      <c r="GBA2229" s="7"/>
      <c r="GBB2229" s="7"/>
      <c r="GBC2229" s="7"/>
      <c r="GBD2229" s="7"/>
      <c r="GBE2229" s="7"/>
      <c r="GBF2229" s="7"/>
      <c r="GBG2229" s="7"/>
      <c r="GBH2229" s="7"/>
      <c r="GBI2229" s="7"/>
      <c r="GBJ2229" s="7"/>
      <c r="GBK2229" s="7"/>
      <c r="GBL2229" s="7"/>
      <c r="GBM2229" s="7"/>
      <c r="GBN2229" s="7"/>
      <c r="GBO2229" s="7"/>
      <c r="GBP2229" s="7"/>
      <c r="GBQ2229" s="7"/>
      <c r="GBR2229" s="7"/>
      <c r="GBS2229" s="7"/>
      <c r="GBT2229" s="7"/>
      <c r="GBU2229" s="7"/>
      <c r="GBV2229" s="7"/>
      <c r="GBW2229" s="7"/>
      <c r="GBX2229" s="7"/>
      <c r="GBY2229" s="7"/>
      <c r="GBZ2229" s="7"/>
      <c r="GCA2229" s="7"/>
      <c r="GCB2229" s="7"/>
      <c r="GCC2229" s="7"/>
      <c r="GCD2229" s="7"/>
      <c r="GCE2229" s="7"/>
      <c r="GCF2229" s="7"/>
      <c r="GCG2229" s="7"/>
      <c r="GCH2229" s="7"/>
      <c r="GCI2229" s="7"/>
      <c r="GCJ2229" s="7"/>
      <c r="GCK2229" s="7"/>
      <c r="GCL2229" s="7"/>
      <c r="GCM2229" s="7"/>
      <c r="GCN2229" s="7"/>
      <c r="GCO2229" s="7"/>
      <c r="GCP2229" s="7"/>
      <c r="GCQ2229" s="7"/>
      <c r="GCR2229" s="7"/>
      <c r="GCS2229" s="7"/>
      <c r="GCT2229" s="7"/>
      <c r="GCU2229" s="7"/>
      <c r="GCV2229" s="7"/>
      <c r="GCW2229" s="7"/>
      <c r="GCX2229" s="7"/>
      <c r="GCY2229" s="7"/>
      <c r="GCZ2229" s="7"/>
      <c r="GDA2229" s="7"/>
      <c r="GDB2229" s="7"/>
      <c r="GDC2229" s="7"/>
      <c r="GDD2229" s="7"/>
      <c r="GDE2229" s="7"/>
      <c r="GDF2229" s="7"/>
      <c r="GDG2229" s="7"/>
      <c r="GDH2229" s="7"/>
      <c r="GDI2229" s="7"/>
      <c r="GDJ2229" s="7"/>
      <c r="GDK2229" s="7"/>
      <c r="GDL2229" s="7"/>
      <c r="GDM2229" s="7"/>
      <c r="GDN2229" s="7"/>
      <c r="GDO2229" s="7"/>
      <c r="GDP2229" s="7"/>
      <c r="GDQ2229" s="7"/>
      <c r="GDR2229" s="7"/>
      <c r="GDS2229" s="7"/>
      <c r="GDT2229" s="7"/>
      <c r="GDU2229" s="7"/>
      <c r="GDV2229" s="7"/>
      <c r="GDW2229" s="7"/>
      <c r="GDX2229" s="7"/>
      <c r="GDY2229" s="7"/>
      <c r="GDZ2229" s="7"/>
      <c r="GEA2229" s="7"/>
      <c r="GEB2229" s="7"/>
      <c r="GEC2229" s="7"/>
      <c r="GED2229" s="7"/>
      <c r="GEE2229" s="7"/>
      <c r="GEF2229" s="7"/>
      <c r="GEG2229" s="7"/>
      <c r="GEH2229" s="7"/>
      <c r="GEI2229" s="7"/>
      <c r="GEJ2229" s="7"/>
      <c r="GEK2229" s="7"/>
      <c r="GEL2229" s="7"/>
      <c r="GEM2229" s="7"/>
      <c r="GEN2229" s="7"/>
      <c r="GEO2229" s="7"/>
      <c r="GEP2229" s="7"/>
      <c r="GEQ2229" s="7"/>
      <c r="GER2229" s="7"/>
      <c r="GES2229" s="7"/>
      <c r="GET2229" s="7"/>
      <c r="GEU2229" s="7"/>
      <c r="GEV2229" s="7"/>
      <c r="GEW2229" s="7"/>
      <c r="GEX2229" s="7"/>
      <c r="GEY2229" s="7"/>
      <c r="GEZ2229" s="7"/>
      <c r="GFA2229" s="7"/>
      <c r="GFB2229" s="7"/>
      <c r="GFC2229" s="7"/>
      <c r="GFD2229" s="7"/>
      <c r="GFE2229" s="7"/>
      <c r="GFF2229" s="7"/>
      <c r="GFG2229" s="7"/>
      <c r="GFH2229" s="7"/>
      <c r="GFI2229" s="7"/>
      <c r="GFJ2229" s="7"/>
      <c r="GFK2229" s="7"/>
      <c r="GFL2229" s="7"/>
      <c r="GFM2229" s="7"/>
      <c r="GFN2229" s="7"/>
      <c r="GFO2229" s="7"/>
      <c r="GFP2229" s="7"/>
      <c r="GFQ2229" s="7"/>
      <c r="GFR2229" s="7"/>
      <c r="GFS2229" s="7"/>
      <c r="GFT2229" s="7"/>
      <c r="GFU2229" s="7"/>
      <c r="GFV2229" s="7"/>
      <c r="GFW2229" s="7"/>
      <c r="GFX2229" s="7"/>
      <c r="GFY2229" s="7"/>
      <c r="GFZ2229" s="7"/>
      <c r="GGA2229" s="7"/>
      <c r="GGB2229" s="7"/>
      <c r="GGC2229" s="7"/>
      <c r="GGD2229" s="7"/>
      <c r="GGE2229" s="7"/>
      <c r="GGF2229" s="7"/>
      <c r="GGG2229" s="7"/>
      <c r="GGH2229" s="7"/>
      <c r="GGI2229" s="7"/>
      <c r="GGJ2229" s="7"/>
      <c r="GGK2229" s="7"/>
      <c r="GGL2229" s="7"/>
      <c r="GGM2229" s="7"/>
      <c r="GGN2229" s="7"/>
      <c r="GGO2229" s="7"/>
      <c r="GGP2229" s="7"/>
      <c r="GGQ2229" s="7"/>
      <c r="GGR2229" s="7"/>
      <c r="GGS2229" s="7"/>
      <c r="GGT2229" s="7"/>
      <c r="GGU2229" s="7"/>
      <c r="GGV2229" s="7"/>
      <c r="GGW2229" s="7"/>
      <c r="GGX2229" s="7"/>
      <c r="GGY2229" s="7"/>
      <c r="GGZ2229" s="7"/>
      <c r="GHA2229" s="7"/>
      <c r="GHB2229" s="7"/>
      <c r="GHC2229" s="7"/>
      <c r="GHD2229" s="7"/>
      <c r="GHE2229" s="7"/>
      <c r="GHF2229" s="7"/>
      <c r="GHG2229" s="7"/>
      <c r="GHH2229" s="7"/>
      <c r="GHI2229" s="7"/>
      <c r="GHJ2229" s="7"/>
      <c r="GHK2229" s="7"/>
      <c r="GHL2229" s="7"/>
      <c r="GHM2229" s="7"/>
      <c r="GHN2229" s="7"/>
      <c r="GHO2229" s="7"/>
      <c r="GHP2229" s="7"/>
      <c r="GHQ2229" s="7"/>
      <c r="GHR2229" s="7"/>
      <c r="GHS2229" s="7"/>
      <c r="GHT2229" s="7"/>
      <c r="GHU2229" s="7"/>
      <c r="GHV2229" s="7"/>
      <c r="GHW2229" s="7"/>
      <c r="GHX2229" s="7"/>
      <c r="GHY2229" s="7"/>
      <c r="GHZ2229" s="7"/>
      <c r="GIA2229" s="7"/>
      <c r="GIB2229" s="7"/>
      <c r="GIC2229" s="7"/>
      <c r="GID2229" s="7"/>
      <c r="GIE2229" s="7"/>
      <c r="GIF2229" s="7"/>
      <c r="GIG2229" s="7"/>
      <c r="GIH2229" s="7"/>
      <c r="GII2229" s="7"/>
      <c r="GIJ2229" s="7"/>
      <c r="GIK2229" s="7"/>
      <c r="GIL2229" s="7"/>
      <c r="GIM2229" s="7"/>
      <c r="GIN2229" s="7"/>
      <c r="GIO2229" s="7"/>
      <c r="GIP2229" s="7"/>
      <c r="GIQ2229" s="7"/>
      <c r="GIR2229" s="7"/>
      <c r="GIS2229" s="7"/>
      <c r="GIT2229" s="7"/>
      <c r="GIU2229" s="7"/>
      <c r="GIV2229" s="7"/>
      <c r="GIW2229" s="7"/>
      <c r="GIX2229" s="7"/>
      <c r="GIY2229" s="7"/>
      <c r="GIZ2229" s="7"/>
      <c r="GJA2229" s="7"/>
      <c r="GJB2229" s="7"/>
      <c r="GJC2229" s="7"/>
      <c r="GJD2229" s="7"/>
      <c r="GJE2229" s="7"/>
      <c r="GJF2229" s="7"/>
      <c r="GJG2229" s="7"/>
      <c r="GJH2229" s="7"/>
      <c r="GJI2229" s="7"/>
      <c r="GJJ2229" s="7"/>
      <c r="GJK2229" s="7"/>
      <c r="GJL2229" s="7"/>
      <c r="GJM2229" s="7"/>
      <c r="GJN2229" s="7"/>
      <c r="GJO2229" s="7"/>
      <c r="GJP2229" s="7"/>
      <c r="GJQ2229" s="7"/>
      <c r="GJR2229" s="7"/>
      <c r="GJS2229" s="7"/>
      <c r="GJT2229" s="7"/>
      <c r="GJU2229" s="7"/>
      <c r="GJV2229" s="7"/>
      <c r="GJW2229" s="7"/>
      <c r="GJX2229" s="7"/>
      <c r="GJY2229" s="7"/>
      <c r="GJZ2229" s="7"/>
      <c r="GKA2229" s="7"/>
      <c r="GKB2229" s="7"/>
      <c r="GKC2229" s="7"/>
      <c r="GKD2229" s="7"/>
      <c r="GKE2229" s="7"/>
      <c r="GKF2229" s="7"/>
      <c r="GKG2229" s="7"/>
      <c r="GKH2229" s="7"/>
      <c r="GKI2229" s="7"/>
      <c r="GKJ2229" s="7"/>
      <c r="GKK2229" s="7"/>
      <c r="GKL2229" s="7"/>
      <c r="GKM2229" s="7"/>
      <c r="GKN2229" s="7"/>
      <c r="GKO2229" s="7"/>
      <c r="GKP2229" s="7"/>
      <c r="GKQ2229" s="7"/>
      <c r="GKR2229" s="7"/>
      <c r="GKS2229" s="7"/>
      <c r="GKT2229" s="7"/>
      <c r="GKU2229" s="7"/>
      <c r="GKV2229" s="7"/>
      <c r="GKW2229" s="7"/>
      <c r="GKX2229" s="7"/>
      <c r="GKY2229" s="7"/>
      <c r="GKZ2229" s="7"/>
      <c r="GLA2229" s="7"/>
      <c r="GLB2229" s="7"/>
      <c r="GLC2229" s="7"/>
      <c r="GLD2229" s="7"/>
      <c r="GLE2229" s="7"/>
      <c r="GLF2229" s="7"/>
      <c r="GLG2229" s="7"/>
      <c r="GLH2229" s="7"/>
      <c r="GLI2229" s="7"/>
      <c r="GLJ2229" s="7"/>
      <c r="GLK2229" s="7"/>
      <c r="GLL2229" s="7"/>
      <c r="GLM2229" s="7"/>
      <c r="GLN2229" s="7"/>
      <c r="GLO2229" s="7"/>
      <c r="GLP2229" s="7"/>
      <c r="GLQ2229" s="7"/>
      <c r="GLR2229" s="7"/>
      <c r="GLS2229" s="7"/>
      <c r="GLT2229" s="7"/>
      <c r="GLU2229" s="7"/>
      <c r="GLV2229" s="7"/>
      <c r="GLW2229" s="7"/>
      <c r="GLX2229" s="7"/>
      <c r="GLY2229" s="7"/>
      <c r="GLZ2229" s="7"/>
      <c r="GMA2229" s="7"/>
      <c r="GMB2229" s="7"/>
      <c r="GMC2229" s="7"/>
      <c r="GMD2229" s="7"/>
      <c r="GME2229" s="7"/>
      <c r="GMF2229" s="7"/>
      <c r="GMG2229" s="7"/>
      <c r="GMH2229" s="7"/>
      <c r="GMI2229" s="7"/>
      <c r="GMJ2229" s="7"/>
      <c r="GMK2229" s="7"/>
      <c r="GML2229" s="7"/>
      <c r="GMM2229" s="7"/>
      <c r="GMN2229" s="7"/>
      <c r="GMO2229" s="7"/>
      <c r="GMP2229" s="7"/>
      <c r="GMQ2229" s="7"/>
      <c r="GMR2229" s="7"/>
      <c r="GMS2229" s="7"/>
      <c r="GMT2229" s="7"/>
      <c r="GMU2229" s="7"/>
      <c r="GMV2229" s="7"/>
      <c r="GMW2229" s="7"/>
      <c r="GMX2229" s="7"/>
      <c r="GMY2229" s="7"/>
      <c r="GMZ2229" s="7"/>
      <c r="GNA2229" s="7"/>
      <c r="GNB2229" s="7"/>
      <c r="GNC2229" s="7"/>
      <c r="GND2229" s="7"/>
      <c r="GNE2229" s="7"/>
      <c r="GNF2229" s="7"/>
      <c r="GNG2229" s="7"/>
      <c r="GNH2229" s="7"/>
      <c r="GNI2229" s="7"/>
      <c r="GNJ2229" s="7"/>
      <c r="GNK2229" s="7"/>
      <c r="GNL2229" s="7"/>
      <c r="GNM2229" s="7"/>
      <c r="GNN2229" s="7"/>
      <c r="GNO2229" s="7"/>
      <c r="GNP2229" s="7"/>
      <c r="GNQ2229" s="7"/>
      <c r="GNR2229" s="7"/>
      <c r="GNS2229" s="7"/>
      <c r="GNT2229" s="7"/>
      <c r="GNU2229" s="7"/>
      <c r="GNV2229" s="7"/>
      <c r="GNW2229" s="7"/>
      <c r="GNX2229" s="7"/>
      <c r="GNY2229" s="7"/>
      <c r="GNZ2229" s="7"/>
      <c r="GOA2229" s="7"/>
      <c r="GOB2229" s="7"/>
      <c r="GOC2229" s="7"/>
      <c r="GOD2229" s="7"/>
      <c r="GOE2229" s="7"/>
      <c r="GOF2229" s="7"/>
      <c r="GOG2229" s="7"/>
      <c r="GOH2229" s="7"/>
      <c r="GOI2229" s="7"/>
      <c r="GOJ2229" s="7"/>
      <c r="GOK2229" s="7"/>
      <c r="GOL2229" s="7"/>
      <c r="GOM2229" s="7"/>
      <c r="GON2229" s="7"/>
      <c r="GOO2229" s="7"/>
      <c r="GOP2229" s="7"/>
      <c r="GOQ2229" s="7"/>
      <c r="GOR2229" s="7"/>
      <c r="GOS2229" s="7"/>
      <c r="GOT2229" s="7"/>
      <c r="GOU2229" s="7"/>
      <c r="GOV2229" s="7"/>
      <c r="GOW2229" s="7"/>
      <c r="GOX2229" s="7"/>
      <c r="GOY2229" s="7"/>
      <c r="GOZ2229" s="7"/>
      <c r="GPA2229" s="7"/>
      <c r="GPB2229" s="7"/>
      <c r="GPC2229" s="7"/>
      <c r="GPD2229" s="7"/>
      <c r="GPE2229" s="7"/>
      <c r="GPF2229" s="7"/>
      <c r="GPG2229" s="7"/>
      <c r="GPH2229" s="7"/>
      <c r="GPI2229" s="7"/>
      <c r="GPJ2229" s="7"/>
      <c r="GPK2229" s="7"/>
      <c r="GPL2229" s="7"/>
      <c r="GPM2229" s="7"/>
      <c r="GPN2229" s="7"/>
      <c r="GPO2229" s="7"/>
      <c r="GPP2229" s="7"/>
      <c r="GPQ2229" s="7"/>
      <c r="GPR2229" s="7"/>
      <c r="GPS2229" s="7"/>
      <c r="GPT2229" s="7"/>
      <c r="GPU2229" s="7"/>
      <c r="GPV2229" s="7"/>
      <c r="GPW2229" s="7"/>
      <c r="GPX2229" s="7"/>
      <c r="GPY2229" s="7"/>
      <c r="GPZ2229" s="7"/>
      <c r="GQA2229" s="7"/>
      <c r="GQB2229" s="7"/>
      <c r="GQC2229" s="7"/>
      <c r="GQD2229" s="7"/>
      <c r="GQE2229" s="7"/>
      <c r="GQF2229" s="7"/>
      <c r="GQG2229" s="7"/>
      <c r="GQH2229" s="7"/>
      <c r="GQI2229" s="7"/>
      <c r="GQJ2229" s="7"/>
      <c r="GQK2229" s="7"/>
      <c r="GQL2229" s="7"/>
      <c r="GQM2229" s="7"/>
      <c r="GQN2229" s="7"/>
      <c r="GQO2229" s="7"/>
      <c r="GQP2229" s="7"/>
      <c r="GQQ2229" s="7"/>
      <c r="GQR2229" s="7"/>
      <c r="GQS2229" s="7"/>
      <c r="GQT2229" s="7"/>
      <c r="GQU2229" s="7"/>
      <c r="GQV2229" s="7"/>
      <c r="GQW2229" s="7"/>
      <c r="GQX2229" s="7"/>
      <c r="GQY2229" s="7"/>
      <c r="GQZ2229" s="7"/>
      <c r="GRA2229" s="7"/>
      <c r="GRB2229" s="7"/>
      <c r="GRC2229" s="7"/>
      <c r="GRD2229" s="7"/>
      <c r="GRE2229" s="7"/>
      <c r="GRF2229" s="7"/>
      <c r="GRG2229" s="7"/>
      <c r="GRH2229" s="7"/>
      <c r="GRI2229" s="7"/>
      <c r="GRJ2229" s="7"/>
      <c r="GRK2229" s="7"/>
      <c r="GRL2229" s="7"/>
      <c r="GRM2229" s="7"/>
      <c r="GRN2229" s="7"/>
      <c r="GRO2229" s="7"/>
      <c r="GRP2229" s="7"/>
      <c r="GRQ2229" s="7"/>
      <c r="GRR2229" s="7"/>
      <c r="GRS2229" s="7"/>
      <c r="GRT2229" s="7"/>
      <c r="GRU2229" s="7"/>
      <c r="GRV2229" s="7"/>
      <c r="GRW2229" s="7"/>
      <c r="GRX2229" s="7"/>
      <c r="GRY2229" s="7"/>
      <c r="GRZ2229" s="7"/>
      <c r="GSA2229" s="7"/>
      <c r="GSB2229" s="7"/>
      <c r="GSC2229" s="7"/>
      <c r="GSD2229" s="7"/>
      <c r="GSE2229" s="7"/>
      <c r="GSF2229" s="7"/>
      <c r="GSG2229" s="7"/>
      <c r="GSH2229" s="7"/>
      <c r="GSI2229" s="7"/>
      <c r="GSJ2229" s="7"/>
      <c r="GSK2229" s="7"/>
      <c r="GSL2229" s="7"/>
      <c r="GSM2229" s="7"/>
      <c r="GSN2229" s="7"/>
      <c r="GSO2229" s="7"/>
      <c r="GSP2229" s="7"/>
      <c r="GSQ2229" s="7"/>
      <c r="GSR2229" s="7"/>
      <c r="GSS2229" s="7"/>
      <c r="GST2229" s="7"/>
      <c r="GSU2229" s="7"/>
      <c r="GSV2229" s="7"/>
      <c r="GSW2229" s="7"/>
      <c r="GSX2229" s="7"/>
      <c r="GSY2229" s="7"/>
      <c r="GSZ2229" s="7"/>
      <c r="GTA2229" s="7"/>
      <c r="GTB2229" s="7"/>
      <c r="GTC2229" s="7"/>
      <c r="GTD2229" s="7"/>
      <c r="GTE2229" s="7"/>
      <c r="GTF2229" s="7"/>
      <c r="GTG2229" s="7"/>
      <c r="GTH2229" s="7"/>
      <c r="GTI2229" s="7"/>
      <c r="GTJ2229" s="7"/>
      <c r="GTK2229" s="7"/>
      <c r="GTL2229" s="7"/>
      <c r="GTM2229" s="7"/>
      <c r="GTN2229" s="7"/>
      <c r="GTO2229" s="7"/>
      <c r="GTP2229" s="7"/>
      <c r="GTQ2229" s="7"/>
      <c r="GTR2229" s="7"/>
      <c r="GTS2229" s="7"/>
      <c r="GTT2229" s="7"/>
      <c r="GTU2229" s="7"/>
      <c r="GTV2229" s="7"/>
      <c r="GTW2229" s="7"/>
      <c r="GTX2229" s="7"/>
      <c r="GTY2229" s="7"/>
      <c r="GTZ2229" s="7"/>
      <c r="GUA2229" s="7"/>
      <c r="GUB2229" s="7"/>
      <c r="GUC2229" s="7"/>
      <c r="GUD2229" s="7"/>
      <c r="GUE2229" s="7"/>
      <c r="GUF2229" s="7"/>
      <c r="GUG2229" s="7"/>
      <c r="GUH2229" s="7"/>
      <c r="GUI2229" s="7"/>
      <c r="GUJ2229" s="7"/>
      <c r="GUK2229" s="7"/>
      <c r="GUL2229" s="7"/>
      <c r="GUM2229" s="7"/>
      <c r="GUN2229" s="7"/>
      <c r="GUO2229" s="7"/>
      <c r="GUP2229" s="7"/>
      <c r="GUQ2229" s="7"/>
      <c r="GUR2229" s="7"/>
      <c r="GUS2229" s="7"/>
      <c r="GUT2229" s="7"/>
      <c r="GUU2229" s="7"/>
      <c r="GUV2229" s="7"/>
      <c r="GUW2229" s="7"/>
      <c r="GUX2229" s="7"/>
      <c r="GUY2229" s="7"/>
      <c r="GUZ2229" s="7"/>
      <c r="GVA2229" s="7"/>
      <c r="GVB2229" s="7"/>
      <c r="GVC2229" s="7"/>
      <c r="GVD2229" s="7"/>
      <c r="GVE2229" s="7"/>
      <c r="GVF2229" s="7"/>
      <c r="GVG2229" s="7"/>
      <c r="GVH2229" s="7"/>
      <c r="GVI2229" s="7"/>
      <c r="GVJ2229" s="7"/>
      <c r="GVK2229" s="7"/>
      <c r="GVL2229" s="7"/>
      <c r="GVM2229" s="7"/>
      <c r="GVN2229" s="7"/>
      <c r="GVO2229" s="7"/>
      <c r="GVP2229" s="7"/>
      <c r="GVQ2229" s="7"/>
      <c r="GVR2229" s="7"/>
      <c r="GVS2229" s="7"/>
      <c r="GVT2229" s="7"/>
      <c r="GVU2229" s="7"/>
      <c r="GVV2229" s="7"/>
      <c r="GVW2229" s="7"/>
      <c r="GVX2229" s="7"/>
      <c r="GVY2229" s="7"/>
      <c r="GVZ2229" s="7"/>
      <c r="GWA2229" s="7"/>
      <c r="GWB2229" s="7"/>
      <c r="GWC2229" s="7"/>
      <c r="GWD2229" s="7"/>
      <c r="GWE2229" s="7"/>
      <c r="GWF2229" s="7"/>
      <c r="GWG2229" s="7"/>
      <c r="GWH2229" s="7"/>
      <c r="GWI2229" s="7"/>
      <c r="GWJ2229" s="7"/>
      <c r="GWK2229" s="7"/>
      <c r="GWL2229" s="7"/>
      <c r="GWM2229" s="7"/>
      <c r="GWN2229" s="7"/>
      <c r="GWO2229" s="7"/>
      <c r="GWP2229" s="7"/>
      <c r="GWQ2229" s="7"/>
      <c r="GWR2229" s="7"/>
      <c r="GWS2229" s="7"/>
      <c r="GWT2229" s="7"/>
      <c r="GWU2229" s="7"/>
      <c r="GWV2229" s="7"/>
      <c r="GWW2229" s="7"/>
      <c r="GWX2229" s="7"/>
      <c r="GWY2229" s="7"/>
      <c r="GWZ2229" s="7"/>
      <c r="GXA2229" s="7"/>
      <c r="GXB2229" s="7"/>
      <c r="GXC2229" s="7"/>
      <c r="GXD2229" s="7"/>
      <c r="GXE2229" s="7"/>
      <c r="GXF2229" s="7"/>
      <c r="GXG2229" s="7"/>
      <c r="GXH2229" s="7"/>
      <c r="GXI2229" s="7"/>
      <c r="GXJ2229" s="7"/>
      <c r="GXK2229" s="7"/>
      <c r="GXL2229" s="7"/>
      <c r="GXM2229" s="7"/>
      <c r="GXN2229" s="7"/>
      <c r="GXO2229" s="7"/>
      <c r="GXP2229" s="7"/>
      <c r="GXQ2229" s="7"/>
      <c r="GXR2229" s="7"/>
      <c r="GXS2229" s="7"/>
      <c r="GXT2229" s="7"/>
      <c r="GXU2229" s="7"/>
      <c r="GXV2229" s="7"/>
      <c r="GXW2229" s="7"/>
      <c r="GXX2229" s="7"/>
      <c r="GXY2229" s="7"/>
      <c r="GXZ2229" s="7"/>
      <c r="GYA2229" s="7"/>
      <c r="GYB2229" s="7"/>
      <c r="GYC2229" s="7"/>
      <c r="GYD2229" s="7"/>
      <c r="GYE2229" s="7"/>
      <c r="GYF2229" s="7"/>
      <c r="GYG2229" s="7"/>
      <c r="GYH2229" s="7"/>
      <c r="GYI2229" s="7"/>
      <c r="GYJ2229" s="7"/>
      <c r="GYK2229" s="7"/>
      <c r="GYL2229" s="7"/>
      <c r="GYM2229" s="7"/>
      <c r="GYN2229" s="7"/>
      <c r="GYO2229" s="7"/>
      <c r="GYP2229" s="7"/>
      <c r="GYQ2229" s="7"/>
      <c r="GYR2229" s="7"/>
      <c r="GYS2229" s="7"/>
      <c r="GYT2229" s="7"/>
      <c r="GYU2229" s="7"/>
      <c r="GYV2229" s="7"/>
      <c r="GYW2229" s="7"/>
      <c r="GYX2229" s="7"/>
      <c r="GYY2229" s="7"/>
      <c r="GYZ2229" s="7"/>
      <c r="GZA2229" s="7"/>
      <c r="GZB2229" s="7"/>
      <c r="GZC2229" s="7"/>
      <c r="GZD2229" s="7"/>
      <c r="GZE2229" s="7"/>
      <c r="GZF2229" s="7"/>
      <c r="GZG2229" s="7"/>
      <c r="GZH2229" s="7"/>
      <c r="GZI2229" s="7"/>
      <c r="GZJ2229" s="7"/>
      <c r="GZK2229" s="7"/>
      <c r="GZL2229" s="7"/>
      <c r="GZM2229" s="7"/>
      <c r="GZN2229" s="7"/>
      <c r="GZO2229" s="7"/>
      <c r="GZP2229" s="7"/>
      <c r="GZQ2229" s="7"/>
      <c r="GZR2229" s="7"/>
      <c r="GZS2229" s="7"/>
      <c r="GZT2229" s="7"/>
      <c r="GZU2229" s="7"/>
      <c r="GZV2229" s="7"/>
      <c r="GZW2229" s="7"/>
      <c r="GZX2229" s="7"/>
      <c r="GZY2229" s="7"/>
      <c r="GZZ2229" s="7"/>
      <c r="HAA2229" s="7"/>
      <c r="HAB2229" s="7"/>
      <c r="HAC2229" s="7"/>
      <c r="HAD2229" s="7"/>
      <c r="HAE2229" s="7"/>
      <c r="HAF2229" s="7"/>
      <c r="HAG2229" s="7"/>
      <c r="HAH2229" s="7"/>
      <c r="HAI2229" s="7"/>
      <c r="HAJ2229" s="7"/>
      <c r="HAK2229" s="7"/>
      <c r="HAL2229" s="7"/>
      <c r="HAM2229" s="7"/>
      <c r="HAN2229" s="7"/>
      <c r="HAO2229" s="7"/>
      <c r="HAP2229" s="7"/>
      <c r="HAQ2229" s="7"/>
      <c r="HAR2229" s="7"/>
      <c r="HAS2229" s="7"/>
      <c r="HAT2229" s="7"/>
      <c r="HAU2229" s="7"/>
      <c r="HAV2229" s="7"/>
      <c r="HAW2229" s="7"/>
      <c r="HAX2229" s="7"/>
      <c r="HAY2229" s="7"/>
      <c r="HAZ2229" s="7"/>
      <c r="HBA2229" s="7"/>
      <c r="HBB2229" s="7"/>
      <c r="HBC2229" s="7"/>
      <c r="HBD2229" s="7"/>
      <c r="HBE2229" s="7"/>
      <c r="HBF2229" s="7"/>
      <c r="HBG2229" s="7"/>
      <c r="HBH2229" s="7"/>
      <c r="HBI2229" s="7"/>
      <c r="HBJ2229" s="7"/>
      <c r="HBK2229" s="7"/>
      <c r="HBL2229" s="7"/>
      <c r="HBM2229" s="7"/>
      <c r="HBN2229" s="7"/>
      <c r="HBO2229" s="7"/>
      <c r="HBP2229" s="7"/>
      <c r="HBQ2229" s="7"/>
      <c r="HBR2229" s="7"/>
      <c r="HBS2229" s="7"/>
      <c r="HBT2229" s="7"/>
      <c r="HBU2229" s="7"/>
      <c r="HBV2229" s="7"/>
      <c r="HBW2229" s="7"/>
      <c r="HBX2229" s="7"/>
      <c r="HBY2229" s="7"/>
      <c r="HBZ2229" s="7"/>
      <c r="HCA2229" s="7"/>
      <c r="HCB2229" s="7"/>
      <c r="HCC2229" s="7"/>
      <c r="HCD2229" s="7"/>
      <c r="HCE2229" s="7"/>
      <c r="HCF2229" s="7"/>
      <c r="HCG2229" s="7"/>
      <c r="HCH2229" s="7"/>
      <c r="HCI2229" s="7"/>
      <c r="HCJ2229" s="7"/>
      <c r="HCK2229" s="7"/>
      <c r="HCL2229" s="7"/>
      <c r="HCM2229" s="7"/>
      <c r="HCN2229" s="7"/>
      <c r="HCO2229" s="7"/>
      <c r="HCP2229" s="7"/>
      <c r="HCQ2229" s="7"/>
      <c r="HCR2229" s="7"/>
      <c r="HCS2229" s="7"/>
      <c r="HCT2229" s="7"/>
      <c r="HCU2229" s="7"/>
      <c r="HCV2229" s="7"/>
      <c r="HCW2229" s="7"/>
      <c r="HCX2229" s="7"/>
      <c r="HCY2229" s="7"/>
      <c r="HCZ2229" s="7"/>
      <c r="HDA2229" s="7"/>
      <c r="HDB2229" s="7"/>
      <c r="HDC2229" s="7"/>
      <c r="HDD2229" s="7"/>
      <c r="HDE2229" s="7"/>
      <c r="HDF2229" s="7"/>
      <c r="HDG2229" s="7"/>
      <c r="HDH2229" s="7"/>
      <c r="HDI2229" s="7"/>
      <c r="HDJ2229" s="7"/>
      <c r="HDK2229" s="7"/>
      <c r="HDL2229" s="7"/>
      <c r="HDM2229" s="7"/>
      <c r="HDN2229" s="7"/>
      <c r="HDO2229" s="7"/>
      <c r="HDP2229" s="7"/>
      <c r="HDQ2229" s="7"/>
      <c r="HDR2229" s="7"/>
      <c r="HDS2229" s="7"/>
      <c r="HDT2229" s="7"/>
      <c r="HDU2229" s="7"/>
      <c r="HDV2229" s="7"/>
      <c r="HDW2229" s="7"/>
      <c r="HDX2229" s="7"/>
      <c r="HDY2229" s="7"/>
      <c r="HDZ2229" s="7"/>
      <c r="HEA2229" s="7"/>
      <c r="HEB2229" s="7"/>
      <c r="HEC2229" s="7"/>
      <c r="HED2229" s="7"/>
      <c r="HEE2229" s="7"/>
      <c r="HEF2229" s="7"/>
      <c r="HEG2229" s="7"/>
      <c r="HEH2229" s="7"/>
      <c r="HEI2229" s="7"/>
      <c r="HEJ2229" s="7"/>
      <c r="HEK2229" s="7"/>
      <c r="HEL2229" s="7"/>
      <c r="HEM2229" s="7"/>
      <c r="HEN2229" s="7"/>
      <c r="HEO2229" s="7"/>
      <c r="HEP2229" s="7"/>
      <c r="HEQ2229" s="7"/>
      <c r="HER2229" s="7"/>
      <c r="HES2229" s="7"/>
      <c r="HET2229" s="7"/>
      <c r="HEU2229" s="7"/>
      <c r="HEV2229" s="7"/>
      <c r="HEW2229" s="7"/>
      <c r="HEX2229" s="7"/>
      <c r="HEY2229" s="7"/>
      <c r="HEZ2229" s="7"/>
      <c r="HFA2229" s="7"/>
      <c r="HFB2229" s="7"/>
      <c r="HFC2229" s="7"/>
      <c r="HFD2229" s="7"/>
      <c r="HFE2229" s="7"/>
      <c r="HFF2229" s="7"/>
      <c r="HFG2229" s="7"/>
      <c r="HFH2229" s="7"/>
      <c r="HFI2229" s="7"/>
      <c r="HFJ2229" s="7"/>
      <c r="HFK2229" s="7"/>
      <c r="HFL2229" s="7"/>
      <c r="HFM2229" s="7"/>
      <c r="HFN2229" s="7"/>
      <c r="HFO2229" s="7"/>
      <c r="HFP2229" s="7"/>
      <c r="HFQ2229" s="7"/>
      <c r="HFR2229" s="7"/>
      <c r="HFS2229" s="7"/>
      <c r="HFT2229" s="7"/>
      <c r="HFU2229" s="7"/>
      <c r="HFV2229" s="7"/>
      <c r="HFW2229" s="7"/>
      <c r="HFX2229" s="7"/>
      <c r="HFY2229" s="7"/>
      <c r="HFZ2229" s="7"/>
      <c r="HGA2229" s="7"/>
      <c r="HGB2229" s="7"/>
      <c r="HGC2229" s="7"/>
      <c r="HGD2229" s="7"/>
      <c r="HGE2229" s="7"/>
      <c r="HGF2229" s="7"/>
      <c r="HGG2229" s="7"/>
      <c r="HGH2229" s="7"/>
      <c r="HGI2229" s="7"/>
      <c r="HGJ2229" s="7"/>
      <c r="HGK2229" s="7"/>
      <c r="HGL2229" s="7"/>
      <c r="HGM2229" s="7"/>
      <c r="HGN2229" s="7"/>
      <c r="HGO2229" s="7"/>
      <c r="HGP2229" s="7"/>
      <c r="HGQ2229" s="7"/>
      <c r="HGR2229" s="7"/>
      <c r="HGS2229" s="7"/>
      <c r="HGT2229" s="7"/>
      <c r="HGU2229" s="7"/>
      <c r="HGV2229" s="7"/>
      <c r="HGW2229" s="7"/>
      <c r="HGX2229" s="7"/>
      <c r="HGY2229" s="7"/>
      <c r="HGZ2229" s="7"/>
      <c r="HHA2229" s="7"/>
      <c r="HHB2229" s="7"/>
      <c r="HHC2229" s="7"/>
      <c r="HHD2229" s="7"/>
      <c r="HHE2229" s="7"/>
      <c r="HHF2229" s="7"/>
      <c r="HHG2229" s="7"/>
      <c r="HHH2229" s="7"/>
      <c r="HHI2229" s="7"/>
      <c r="HHJ2229" s="7"/>
      <c r="HHK2229" s="7"/>
      <c r="HHL2229" s="7"/>
      <c r="HHM2229" s="7"/>
      <c r="HHN2229" s="7"/>
      <c r="HHO2229" s="7"/>
      <c r="HHP2229" s="7"/>
      <c r="HHQ2229" s="7"/>
      <c r="HHR2229" s="7"/>
      <c r="HHS2229" s="7"/>
      <c r="HHT2229" s="7"/>
      <c r="HHU2229" s="7"/>
      <c r="HHV2229" s="7"/>
      <c r="HHW2229" s="7"/>
      <c r="HHX2229" s="7"/>
      <c r="HHY2229" s="7"/>
      <c r="HHZ2229" s="7"/>
      <c r="HIA2229" s="7"/>
      <c r="HIB2229" s="7"/>
      <c r="HIC2229" s="7"/>
      <c r="HID2229" s="7"/>
      <c r="HIE2229" s="7"/>
      <c r="HIF2229" s="7"/>
      <c r="HIG2229" s="7"/>
      <c r="HIH2229" s="7"/>
      <c r="HII2229" s="7"/>
      <c r="HIJ2229" s="7"/>
      <c r="HIK2229" s="7"/>
      <c r="HIL2229" s="7"/>
      <c r="HIM2229" s="7"/>
      <c r="HIN2229" s="7"/>
      <c r="HIO2229" s="7"/>
      <c r="HIP2229" s="7"/>
      <c r="HIQ2229" s="7"/>
      <c r="HIR2229" s="7"/>
      <c r="HIS2229" s="7"/>
      <c r="HIT2229" s="7"/>
      <c r="HIU2229" s="7"/>
      <c r="HIV2229" s="7"/>
      <c r="HIW2229" s="7"/>
      <c r="HIX2229" s="7"/>
      <c r="HIY2229" s="7"/>
      <c r="HIZ2229" s="7"/>
      <c r="HJA2229" s="7"/>
      <c r="HJB2229" s="7"/>
      <c r="HJC2229" s="7"/>
      <c r="HJD2229" s="7"/>
      <c r="HJE2229" s="7"/>
      <c r="HJF2229" s="7"/>
      <c r="HJG2229" s="7"/>
      <c r="HJH2229" s="7"/>
      <c r="HJI2229" s="7"/>
      <c r="HJJ2229" s="7"/>
      <c r="HJK2229" s="7"/>
      <c r="HJL2229" s="7"/>
      <c r="HJM2229" s="7"/>
      <c r="HJN2229" s="7"/>
      <c r="HJO2229" s="7"/>
      <c r="HJP2229" s="7"/>
      <c r="HJQ2229" s="7"/>
      <c r="HJR2229" s="7"/>
      <c r="HJS2229" s="7"/>
      <c r="HJT2229" s="7"/>
      <c r="HJU2229" s="7"/>
      <c r="HJV2229" s="7"/>
      <c r="HJW2229" s="7"/>
      <c r="HJX2229" s="7"/>
      <c r="HJY2229" s="7"/>
      <c r="HJZ2229" s="7"/>
      <c r="HKA2229" s="7"/>
      <c r="HKB2229" s="7"/>
      <c r="HKC2229" s="7"/>
      <c r="HKD2229" s="7"/>
      <c r="HKE2229" s="7"/>
      <c r="HKF2229" s="7"/>
      <c r="HKG2229" s="7"/>
      <c r="HKH2229" s="7"/>
      <c r="HKI2229" s="7"/>
      <c r="HKJ2229" s="7"/>
      <c r="HKK2229" s="7"/>
      <c r="HKL2229" s="7"/>
      <c r="HKM2229" s="7"/>
      <c r="HKN2229" s="7"/>
      <c r="HKO2229" s="7"/>
      <c r="HKP2229" s="7"/>
      <c r="HKQ2229" s="7"/>
      <c r="HKR2229" s="7"/>
      <c r="HKS2229" s="7"/>
      <c r="HKT2229" s="7"/>
      <c r="HKU2229" s="7"/>
      <c r="HKV2229" s="7"/>
      <c r="HKW2229" s="7"/>
      <c r="HKX2229" s="7"/>
      <c r="HKY2229" s="7"/>
      <c r="HKZ2229" s="7"/>
      <c r="HLA2229" s="7"/>
      <c r="HLB2229" s="7"/>
      <c r="HLC2229" s="7"/>
      <c r="HLD2229" s="7"/>
      <c r="HLE2229" s="7"/>
      <c r="HLF2229" s="7"/>
      <c r="HLG2229" s="7"/>
      <c r="HLH2229" s="7"/>
      <c r="HLI2229" s="7"/>
      <c r="HLJ2229" s="7"/>
      <c r="HLK2229" s="7"/>
      <c r="HLL2229" s="7"/>
      <c r="HLM2229" s="7"/>
      <c r="HLN2229" s="7"/>
      <c r="HLO2229" s="7"/>
      <c r="HLP2229" s="7"/>
      <c r="HLQ2229" s="7"/>
      <c r="HLR2229" s="7"/>
      <c r="HLS2229" s="7"/>
      <c r="HLT2229" s="7"/>
      <c r="HLU2229" s="7"/>
      <c r="HLV2229" s="7"/>
      <c r="HLW2229" s="7"/>
      <c r="HLX2229" s="7"/>
      <c r="HLY2229" s="7"/>
      <c r="HLZ2229" s="7"/>
      <c r="HMA2229" s="7"/>
      <c r="HMB2229" s="7"/>
      <c r="HMC2229" s="7"/>
      <c r="HMD2229" s="7"/>
      <c r="HME2229" s="7"/>
      <c r="HMF2229" s="7"/>
      <c r="HMG2229" s="7"/>
      <c r="HMH2229" s="7"/>
      <c r="HMI2229" s="7"/>
      <c r="HMJ2229" s="7"/>
      <c r="HMK2229" s="7"/>
      <c r="HML2229" s="7"/>
      <c r="HMM2229" s="7"/>
      <c r="HMN2229" s="7"/>
      <c r="HMO2229" s="7"/>
      <c r="HMP2229" s="7"/>
      <c r="HMQ2229" s="7"/>
      <c r="HMR2229" s="7"/>
      <c r="HMS2229" s="7"/>
      <c r="HMT2229" s="7"/>
      <c r="HMU2229" s="7"/>
      <c r="HMV2229" s="7"/>
      <c r="HMW2229" s="7"/>
      <c r="HMX2229" s="7"/>
      <c r="HMY2229" s="7"/>
      <c r="HMZ2229" s="7"/>
      <c r="HNA2229" s="7"/>
      <c r="HNB2229" s="7"/>
      <c r="HNC2229" s="7"/>
      <c r="HND2229" s="7"/>
      <c r="HNE2229" s="7"/>
      <c r="HNF2229" s="7"/>
      <c r="HNG2229" s="7"/>
      <c r="HNH2229" s="7"/>
      <c r="HNI2229" s="7"/>
      <c r="HNJ2229" s="7"/>
      <c r="HNK2229" s="7"/>
      <c r="HNL2229" s="7"/>
      <c r="HNM2229" s="7"/>
      <c r="HNN2229" s="7"/>
      <c r="HNO2229" s="7"/>
      <c r="HNP2229" s="7"/>
      <c r="HNQ2229" s="7"/>
      <c r="HNR2229" s="7"/>
      <c r="HNS2229" s="7"/>
      <c r="HNT2229" s="7"/>
      <c r="HNU2229" s="7"/>
      <c r="HNV2229" s="7"/>
      <c r="HNW2229" s="7"/>
      <c r="HNX2229" s="7"/>
      <c r="HNY2229" s="7"/>
      <c r="HNZ2229" s="7"/>
      <c r="HOA2229" s="7"/>
      <c r="HOB2229" s="7"/>
      <c r="HOC2229" s="7"/>
      <c r="HOD2229" s="7"/>
      <c r="HOE2229" s="7"/>
      <c r="HOF2229" s="7"/>
      <c r="HOG2229" s="7"/>
      <c r="HOH2229" s="7"/>
      <c r="HOI2229" s="7"/>
      <c r="HOJ2229" s="7"/>
      <c r="HOK2229" s="7"/>
      <c r="HOL2229" s="7"/>
      <c r="HOM2229" s="7"/>
      <c r="HON2229" s="7"/>
      <c r="HOO2229" s="7"/>
      <c r="HOP2229" s="7"/>
      <c r="HOQ2229" s="7"/>
      <c r="HOR2229" s="7"/>
      <c r="HOS2229" s="7"/>
      <c r="HOT2229" s="7"/>
      <c r="HOU2229" s="7"/>
      <c r="HOV2229" s="7"/>
      <c r="HOW2229" s="7"/>
      <c r="HOX2229" s="7"/>
      <c r="HOY2229" s="7"/>
      <c r="HOZ2229" s="7"/>
      <c r="HPA2229" s="7"/>
      <c r="HPB2229" s="7"/>
      <c r="HPC2229" s="7"/>
      <c r="HPD2229" s="7"/>
      <c r="HPE2229" s="7"/>
      <c r="HPF2229" s="7"/>
      <c r="HPG2229" s="7"/>
      <c r="HPH2229" s="7"/>
      <c r="HPI2229" s="7"/>
      <c r="HPJ2229" s="7"/>
      <c r="HPK2229" s="7"/>
      <c r="HPL2229" s="7"/>
      <c r="HPM2229" s="7"/>
      <c r="HPN2229" s="7"/>
      <c r="HPO2229" s="7"/>
      <c r="HPP2229" s="7"/>
      <c r="HPQ2229" s="7"/>
      <c r="HPR2229" s="7"/>
      <c r="HPS2229" s="7"/>
      <c r="HPT2229" s="7"/>
      <c r="HPU2229" s="7"/>
      <c r="HPV2229" s="7"/>
      <c r="HPW2229" s="7"/>
      <c r="HPX2229" s="7"/>
      <c r="HPY2229" s="7"/>
      <c r="HPZ2229" s="7"/>
      <c r="HQA2229" s="7"/>
      <c r="HQB2229" s="7"/>
      <c r="HQC2229" s="7"/>
      <c r="HQD2229" s="7"/>
      <c r="HQE2229" s="7"/>
      <c r="HQF2229" s="7"/>
      <c r="HQG2229" s="7"/>
      <c r="HQH2229" s="7"/>
      <c r="HQI2229" s="7"/>
      <c r="HQJ2229" s="7"/>
      <c r="HQK2229" s="7"/>
      <c r="HQL2229" s="7"/>
      <c r="HQM2229" s="7"/>
      <c r="HQN2229" s="7"/>
      <c r="HQO2229" s="7"/>
      <c r="HQP2229" s="7"/>
      <c r="HQQ2229" s="7"/>
      <c r="HQR2229" s="7"/>
      <c r="HQS2229" s="7"/>
      <c r="HQT2229" s="7"/>
      <c r="HQU2229" s="7"/>
      <c r="HQV2229" s="7"/>
      <c r="HQW2229" s="7"/>
      <c r="HQX2229" s="7"/>
      <c r="HQY2229" s="7"/>
      <c r="HQZ2229" s="7"/>
      <c r="HRA2229" s="7"/>
      <c r="HRB2229" s="7"/>
      <c r="HRC2229" s="7"/>
      <c r="HRD2229" s="7"/>
      <c r="HRE2229" s="7"/>
      <c r="HRF2229" s="7"/>
      <c r="HRG2229" s="7"/>
      <c r="HRH2229" s="7"/>
      <c r="HRI2229" s="7"/>
      <c r="HRJ2229" s="7"/>
      <c r="HRK2229" s="7"/>
      <c r="HRL2229" s="7"/>
      <c r="HRM2229" s="7"/>
      <c r="HRN2229" s="7"/>
      <c r="HRO2229" s="7"/>
      <c r="HRP2229" s="7"/>
      <c r="HRQ2229" s="7"/>
      <c r="HRR2229" s="7"/>
      <c r="HRS2229" s="7"/>
      <c r="HRT2229" s="7"/>
      <c r="HRU2229" s="7"/>
      <c r="HRV2229" s="7"/>
      <c r="HRW2229" s="7"/>
      <c r="HRX2229" s="7"/>
      <c r="HRY2229" s="7"/>
      <c r="HRZ2229" s="7"/>
      <c r="HSA2229" s="7"/>
      <c r="HSB2229" s="7"/>
      <c r="HSC2229" s="7"/>
      <c r="HSD2229" s="7"/>
      <c r="HSE2229" s="7"/>
      <c r="HSF2229" s="7"/>
      <c r="HSG2229" s="7"/>
      <c r="HSH2229" s="7"/>
      <c r="HSI2229" s="7"/>
      <c r="HSJ2229" s="7"/>
      <c r="HSK2229" s="7"/>
      <c r="HSL2229" s="7"/>
      <c r="HSM2229" s="7"/>
      <c r="HSN2229" s="7"/>
      <c r="HSO2229" s="7"/>
      <c r="HSP2229" s="7"/>
      <c r="HSQ2229" s="7"/>
      <c r="HSR2229" s="7"/>
      <c r="HSS2229" s="7"/>
      <c r="HST2229" s="7"/>
      <c r="HSU2229" s="7"/>
      <c r="HSV2229" s="7"/>
      <c r="HSW2229" s="7"/>
      <c r="HSX2229" s="7"/>
      <c r="HSY2229" s="7"/>
      <c r="HSZ2229" s="7"/>
      <c r="HTA2229" s="7"/>
      <c r="HTB2229" s="7"/>
      <c r="HTC2229" s="7"/>
      <c r="HTD2229" s="7"/>
      <c r="HTE2229" s="7"/>
      <c r="HTF2229" s="7"/>
      <c r="HTG2229" s="7"/>
      <c r="HTH2229" s="7"/>
      <c r="HTI2229" s="7"/>
      <c r="HTJ2229" s="7"/>
      <c r="HTK2229" s="7"/>
      <c r="HTL2229" s="7"/>
      <c r="HTM2229" s="7"/>
      <c r="HTN2229" s="7"/>
      <c r="HTO2229" s="7"/>
      <c r="HTP2229" s="7"/>
      <c r="HTQ2229" s="7"/>
      <c r="HTR2229" s="7"/>
      <c r="HTS2229" s="7"/>
      <c r="HTT2229" s="7"/>
      <c r="HTU2229" s="7"/>
      <c r="HTV2229" s="7"/>
      <c r="HTW2229" s="7"/>
      <c r="HTX2229" s="7"/>
      <c r="HTY2229" s="7"/>
      <c r="HTZ2229" s="7"/>
      <c r="HUA2229" s="7"/>
      <c r="HUB2229" s="7"/>
      <c r="HUC2229" s="7"/>
      <c r="HUD2229" s="7"/>
      <c r="HUE2229" s="7"/>
      <c r="HUF2229" s="7"/>
      <c r="HUG2229" s="7"/>
      <c r="HUH2229" s="7"/>
      <c r="HUI2229" s="7"/>
      <c r="HUJ2229" s="7"/>
      <c r="HUK2229" s="7"/>
      <c r="HUL2229" s="7"/>
      <c r="HUM2229" s="7"/>
      <c r="HUN2229" s="7"/>
      <c r="HUO2229" s="7"/>
      <c r="HUP2229" s="7"/>
      <c r="HUQ2229" s="7"/>
      <c r="HUR2229" s="7"/>
      <c r="HUS2229" s="7"/>
      <c r="HUT2229" s="7"/>
      <c r="HUU2229" s="7"/>
      <c r="HUV2229" s="7"/>
      <c r="HUW2229" s="7"/>
      <c r="HUX2229" s="7"/>
      <c r="HUY2229" s="7"/>
      <c r="HUZ2229" s="7"/>
      <c r="HVA2229" s="7"/>
      <c r="HVB2229" s="7"/>
      <c r="HVC2229" s="7"/>
      <c r="HVD2229" s="7"/>
      <c r="HVE2229" s="7"/>
      <c r="HVF2229" s="7"/>
      <c r="HVG2229" s="7"/>
      <c r="HVH2229" s="7"/>
      <c r="HVI2229" s="7"/>
      <c r="HVJ2229" s="7"/>
      <c r="HVK2229" s="7"/>
      <c r="HVL2229" s="7"/>
      <c r="HVM2229" s="7"/>
      <c r="HVN2229" s="7"/>
      <c r="HVO2229" s="7"/>
      <c r="HVP2229" s="7"/>
      <c r="HVQ2229" s="7"/>
      <c r="HVR2229" s="7"/>
      <c r="HVS2229" s="7"/>
      <c r="HVT2229" s="7"/>
      <c r="HVU2229" s="7"/>
      <c r="HVV2229" s="7"/>
      <c r="HVW2229" s="7"/>
      <c r="HVX2229" s="7"/>
      <c r="HVY2229" s="7"/>
      <c r="HVZ2229" s="7"/>
      <c r="HWA2229" s="7"/>
      <c r="HWB2229" s="7"/>
      <c r="HWC2229" s="7"/>
      <c r="HWD2229" s="7"/>
      <c r="HWE2229" s="7"/>
      <c r="HWF2229" s="7"/>
      <c r="HWG2229" s="7"/>
      <c r="HWH2229" s="7"/>
      <c r="HWI2229" s="7"/>
      <c r="HWJ2229" s="7"/>
      <c r="HWK2229" s="7"/>
      <c r="HWL2229" s="7"/>
      <c r="HWM2229" s="7"/>
      <c r="HWN2229" s="7"/>
      <c r="HWO2229" s="7"/>
      <c r="HWP2229" s="7"/>
      <c r="HWQ2229" s="7"/>
      <c r="HWR2229" s="7"/>
      <c r="HWS2229" s="7"/>
      <c r="HWT2229" s="7"/>
      <c r="HWU2229" s="7"/>
      <c r="HWV2229" s="7"/>
      <c r="HWW2229" s="7"/>
      <c r="HWX2229" s="7"/>
      <c r="HWY2229" s="7"/>
      <c r="HWZ2229" s="7"/>
      <c r="HXA2229" s="7"/>
      <c r="HXB2229" s="7"/>
      <c r="HXC2229" s="7"/>
      <c r="HXD2229" s="7"/>
      <c r="HXE2229" s="7"/>
      <c r="HXF2229" s="7"/>
      <c r="HXG2229" s="7"/>
      <c r="HXH2229" s="7"/>
      <c r="HXI2229" s="7"/>
      <c r="HXJ2229" s="7"/>
      <c r="HXK2229" s="7"/>
      <c r="HXL2229" s="7"/>
      <c r="HXM2229" s="7"/>
      <c r="HXN2229" s="7"/>
      <c r="HXO2229" s="7"/>
      <c r="HXP2229" s="7"/>
      <c r="HXQ2229" s="7"/>
      <c r="HXR2229" s="7"/>
      <c r="HXS2229" s="7"/>
      <c r="HXT2229" s="7"/>
      <c r="HXU2229" s="7"/>
      <c r="HXV2229" s="7"/>
      <c r="HXW2229" s="7"/>
      <c r="HXX2229" s="7"/>
      <c r="HXY2229" s="7"/>
      <c r="HXZ2229" s="7"/>
      <c r="HYA2229" s="7"/>
      <c r="HYB2229" s="7"/>
      <c r="HYC2229" s="7"/>
      <c r="HYD2229" s="7"/>
      <c r="HYE2229" s="7"/>
      <c r="HYF2229" s="7"/>
      <c r="HYG2229" s="7"/>
      <c r="HYH2229" s="7"/>
      <c r="HYI2229" s="7"/>
      <c r="HYJ2229" s="7"/>
      <c r="HYK2229" s="7"/>
      <c r="HYL2229" s="7"/>
      <c r="HYM2229" s="7"/>
      <c r="HYN2229" s="7"/>
      <c r="HYO2229" s="7"/>
      <c r="HYP2229" s="7"/>
      <c r="HYQ2229" s="7"/>
      <c r="HYR2229" s="7"/>
      <c r="HYS2229" s="7"/>
      <c r="HYT2229" s="7"/>
      <c r="HYU2229" s="7"/>
      <c r="HYV2229" s="7"/>
      <c r="HYW2229" s="7"/>
      <c r="HYX2229" s="7"/>
      <c r="HYY2229" s="7"/>
      <c r="HYZ2229" s="7"/>
      <c r="HZA2229" s="7"/>
      <c r="HZB2229" s="7"/>
      <c r="HZC2229" s="7"/>
      <c r="HZD2229" s="7"/>
      <c r="HZE2229" s="7"/>
      <c r="HZF2229" s="7"/>
      <c r="HZG2229" s="7"/>
      <c r="HZH2229" s="7"/>
      <c r="HZI2229" s="7"/>
      <c r="HZJ2229" s="7"/>
      <c r="HZK2229" s="7"/>
      <c r="HZL2229" s="7"/>
      <c r="HZM2229" s="7"/>
      <c r="HZN2229" s="7"/>
      <c r="HZO2229" s="7"/>
      <c r="HZP2229" s="7"/>
      <c r="HZQ2229" s="7"/>
      <c r="HZR2229" s="7"/>
      <c r="HZS2229" s="7"/>
      <c r="HZT2229" s="7"/>
      <c r="HZU2229" s="7"/>
      <c r="HZV2229" s="7"/>
      <c r="HZW2229" s="7"/>
      <c r="HZX2229" s="7"/>
      <c r="HZY2229" s="7"/>
      <c r="HZZ2229" s="7"/>
      <c r="IAA2229" s="7"/>
      <c r="IAB2229" s="7"/>
      <c r="IAC2229" s="7"/>
      <c r="IAD2229" s="7"/>
      <c r="IAE2229" s="7"/>
      <c r="IAF2229" s="7"/>
      <c r="IAG2229" s="7"/>
      <c r="IAH2229" s="7"/>
      <c r="IAI2229" s="7"/>
      <c r="IAJ2229" s="7"/>
      <c r="IAK2229" s="7"/>
      <c r="IAL2229" s="7"/>
      <c r="IAM2229" s="7"/>
      <c r="IAN2229" s="7"/>
      <c r="IAO2229" s="7"/>
      <c r="IAP2229" s="7"/>
      <c r="IAQ2229" s="7"/>
      <c r="IAR2229" s="7"/>
      <c r="IAS2229" s="7"/>
      <c r="IAT2229" s="7"/>
      <c r="IAU2229" s="7"/>
      <c r="IAV2229" s="7"/>
      <c r="IAW2229" s="7"/>
      <c r="IAX2229" s="7"/>
      <c r="IAY2229" s="7"/>
      <c r="IAZ2229" s="7"/>
      <c r="IBA2229" s="7"/>
      <c r="IBB2229" s="7"/>
      <c r="IBC2229" s="7"/>
      <c r="IBD2229" s="7"/>
      <c r="IBE2229" s="7"/>
      <c r="IBF2229" s="7"/>
      <c r="IBG2229" s="7"/>
      <c r="IBH2229" s="7"/>
      <c r="IBI2229" s="7"/>
      <c r="IBJ2229" s="7"/>
      <c r="IBK2229" s="7"/>
      <c r="IBL2229" s="7"/>
      <c r="IBM2229" s="7"/>
      <c r="IBN2229" s="7"/>
      <c r="IBO2229" s="7"/>
      <c r="IBP2229" s="7"/>
      <c r="IBQ2229" s="7"/>
      <c r="IBR2229" s="7"/>
      <c r="IBS2229" s="7"/>
      <c r="IBT2229" s="7"/>
      <c r="IBU2229" s="7"/>
      <c r="IBV2229" s="7"/>
      <c r="IBW2229" s="7"/>
      <c r="IBX2229" s="7"/>
      <c r="IBY2229" s="7"/>
      <c r="IBZ2229" s="7"/>
      <c r="ICA2229" s="7"/>
      <c r="ICB2229" s="7"/>
      <c r="ICC2229" s="7"/>
      <c r="ICD2229" s="7"/>
      <c r="ICE2229" s="7"/>
      <c r="ICF2229" s="7"/>
      <c r="ICG2229" s="7"/>
      <c r="ICH2229" s="7"/>
      <c r="ICI2229" s="7"/>
      <c r="ICJ2229" s="7"/>
      <c r="ICK2229" s="7"/>
      <c r="ICL2229" s="7"/>
      <c r="ICM2229" s="7"/>
      <c r="ICN2229" s="7"/>
      <c r="ICO2229" s="7"/>
      <c r="ICP2229" s="7"/>
      <c r="ICQ2229" s="7"/>
      <c r="ICR2229" s="7"/>
      <c r="ICS2229" s="7"/>
      <c r="ICT2229" s="7"/>
      <c r="ICU2229" s="7"/>
      <c r="ICV2229" s="7"/>
      <c r="ICW2229" s="7"/>
      <c r="ICX2229" s="7"/>
      <c r="ICY2229" s="7"/>
      <c r="ICZ2229" s="7"/>
      <c r="IDA2229" s="7"/>
      <c r="IDB2229" s="7"/>
      <c r="IDC2229" s="7"/>
      <c r="IDD2229" s="7"/>
      <c r="IDE2229" s="7"/>
      <c r="IDF2229" s="7"/>
      <c r="IDG2229" s="7"/>
      <c r="IDH2229" s="7"/>
      <c r="IDI2229" s="7"/>
      <c r="IDJ2229" s="7"/>
      <c r="IDK2229" s="7"/>
      <c r="IDL2229" s="7"/>
      <c r="IDM2229" s="7"/>
      <c r="IDN2229" s="7"/>
      <c r="IDO2229" s="7"/>
      <c r="IDP2229" s="7"/>
      <c r="IDQ2229" s="7"/>
      <c r="IDR2229" s="7"/>
      <c r="IDS2229" s="7"/>
      <c r="IDT2229" s="7"/>
      <c r="IDU2229" s="7"/>
      <c r="IDV2229" s="7"/>
      <c r="IDW2229" s="7"/>
      <c r="IDX2229" s="7"/>
      <c r="IDY2229" s="7"/>
      <c r="IDZ2229" s="7"/>
      <c r="IEA2229" s="7"/>
      <c r="IEB2229" s="7"/>
      <c r="IEC2229" s="7"/>
      <c r="IED2229" s="7"/>
      <c r="IEE2229" s="7"/>
      <c r="IEF2229" s="7"/>
      <c r="IEG2229" s="7"/>
      <c r="IEH2229" s="7"/>
      <c r="IEI2229" s="7"/>
      <c r="IEJ2229" s="7"/>
      <c r="IEK2229" s="7"/>
      <c r="IEL2229" s="7"/>
      <c r="IEM2229" s="7"/>
      <c r="IEN2229" s="7"/>
      <c r="IEO2229" s="7"/>
      <c r="IEP2229" s="7"/>
      <c r="IEQ2229" s="7"/>
      <c r="IER2229" s="7"/>
      <c r="IES2229" s="7"/>
      <c r="IET2229" s="7"/>
      <c r="IEU2229" s="7"/>
      <c r="IEV2229" s="7"/>
      <c r="IEW2229" s="7"/>
      <c r="IEX2229" s="7"/>
      <c r="IEY2229" s="7"/>
      <c r="IEZ2229" s="7"/>
      <c r="IFA2229" s="7"/>
      <c r="IFB2229" s="7"/>
      <c r="IFC2229" s="7"/>
      <c r="IFD2229" s="7"/>
      <c r="IFE2229" s="7"/>
      <c r="IFF2229" s="7"/>
      <c r="IFG2229" s="7"/>
      <c r="IFH2229" s="7"/>
      <c r="IFI2229" s="7"/>
      <c r="IFJ2229" s="7"/>
      <c r="IFK2229" s="7"/>
      <c r="IFL2229" s="7"/>
      <c r="IFM2229" s="7"/>
      <c r="IFN2229" s="7"/>
      <c r="IFO2229" s="7"/>
      <c r="IFP2229" s="7"/>
      <c r="IFQ2229" s="7"/>
      <c r="IFR2229" s="7"/>
      <c r="IFS2229" s="7"/>
      <c r="IFT2229" s="7"/>
      <c r="IFU2229" s="7"/>
      <c r="IFV2229" s="7"/>
      <c r="IFW2229" s="7"/>
      <c r="IFX2229" s="7"/>
      <c r="IFY2229" s="7"/>
      <c r="IFZ2229" s="7"/>
      <c r="IGA2229" s="7"/>
      <c r="IGB2229" s="7"/>
      <c r="IGC2229" s="7"/>
      <c r="IGD2229" s="7"/>
      <c r="IGE2229" s="7"/>
      <c r="IGF2229" s="7"/>
      <c r="IGG2229" s="7"/>
      <c r="IGH2229" s="7"/>
      <c r="IGI2229" s="7"/>
      <c r="IGJ2229" s="7"/>
      <c r="IGK2229" s="7"/>
      <c r="IGL2229" s="7"/>
      <c r="IGM2229" s="7"/>
      <c r="IGN2229" s="7"/>
      <c r="IGO2229" s="7"/>
      <c r="IGP2229" s="7"/>
      <c r="IGQ2229" s="7"/>
      <c r="IGR2229" s="7"/>
      <c r="IGS2229" s="7"/>
      <c r="IGT2229" s="7"/>
      <c r="IGU2229" s="7"/>
      <c r="IGV2229" s="7"/>
      <c r="IGW2229" s="7"/>
      <c r="IGX2229" s="7"/>
      <c r="IGY2229" s="7"/>
      <c r="IGZ2229" s="7"/>
      <c r="IHA2229" s="7"/>
      <c r="IHB2229" s="7"/>
      <c r="IHC2229" s="7"/>
      <c r="IHD2229" s="7"/>
      <c r="IHE2229" s="7"/>
      <c r="IHF2229" s="7"/>
      <c r="IHG2229" s="7"/>
      <c r="IHH2229" s="7"/>
      <c r="IHI2229" s="7"/>
      <c r="IHJ2229" s="7"/>
      <c r="IHK2229" s="7"/>
      <c r="IHL2229" s="7"/>
      <c r="IHM2229" s="7"/>
      <c r="IHN2229" s="7"/>
      <c r="IHO2229" s="7"/>
      <c r="IHP2229" s="7"/>
      <c r="IHQ2229" s="7"/>
      <c r="IHR2229" s="7"/>
      <c r="IHS2229" s="7"/>
      <c r="IHT2229" s="7"/>
      <c r="IHU2229" s="7"/>
      <c r="IHV2229" s="7"/>
      <c r="IHW2229" s="7"/>
      <c r="IHX2229" s="7"/>
      <c r="IHY2229" s="7"/>
      <c r="IHZ2229" s="7"/>
      <c r="IIA2229" s="7"/>
      <c r="IIB2229" s="7"/>
      <c r="IIC2229" s="7"/>
      <c r="IID2229" s="7"/>
      <c r="IIE2229" s="7"/>
      <c r="IIF2229" s="7"/>
      <c r="IIG2229" s="7"/>
      <c r="IIH2229" s="7"/>
      <c r="III2229" s="7"/>
      <c r="IIJ2229" s="7"/>
      <c r="IIK2229" s="7"/>
      <c r="IIL2229" s="7"/>
      <c r="IIM2229" s="7"/>
      <c r="IIN2229" s="7"/>
      <c r="IIO2229" s="7"/>
      <c r="IIP2229" s="7"/>
      <c r="IIQ2229" s="7"/>
      <c r="IIR2229" s="7"/>
      <c r="IIS2229" s="7"/>
      <c r="IIT2229" s="7"/>
      <c r="IIU2229" s="7"/>
      <c r="IIV2229" s="7"/>
      <c r="IIW2229" s="7"/>
      <c r="IIX2229" s="7"/>
      <c r="IIY2229" s="7"/>
      <c r="IIZ2229" s="7"/>
      <c r="IJA2229" s="7"/>
      <c r="IJB2229" s="7"/>
      <c r="IJC2229" s="7"/>
      <c r="IJD2229" s="7"/>
      <c r="IJE2229" s="7"/>
      <c r="IJF2229" s="7"/>
      <c r="IJG2229" s="7"/>
      <c r="IJH2229" s="7"/>
      <c r="IJI2229" s="7"/>
      <c r="IJJ2229" s="7"/>
      <c r="IJK2229" s="7"/>
      <c r="IJL2229" s="7"/>
      <c r="IJM2229" s="7"/>
      <c r="IJN2229" s="7"/>
      <c r="IJO2229" s="7"/>
      <c r="IJP2229" s="7"/>
      <c r="IJQ2229" s="7"/>
      <c r="IJR2229" s="7"/>
      <c r="IJS2229" s="7"/>
      <c r="IJT2229" s="7"/>
      <c r="IJU2229" s="7"/>
      <c r="IJV2229" s="7"/>
      <c r="IJW2229" s="7"/>
      <c r="IJX2229" s="7"/>
      <c r="IJY2229" s="7"/>
      <c r="IJZ2229" s="7"/>
      <c r="IKA2229" s="7"/>
      <c r="IKB2229" s="7"/>
      <c r="IKC2229" s="7"/>
      <c r="IKD2229" s="7"/>
      <c r="IKE2229" s="7"/>
      <c r="IKF2229" s="7"/>
      <c r="IKG2229" s="7"/>
      <c r="IKH2229" s="7"/>
      <c r="IKI2229" s="7"/>
      <c r="IKJ2229" s="7"/>
      <c r="IKK2229" s="7"/>
      <c r="IKL2229" s="7"/>
      <c r="IKM2229" s="7"/>
      <c r="IKN2229" s="7"/>
      <c r="IKO2229" s="7"/>
      <c r="IKP2229" s="7"/>
      <c r="IKQ2229" s="7"/>
      <c r="IKR2229" s="7"/>
      <c r="IKS2229" s="7"/>
      <c r="IKT2229" s="7"/>
      <c r="IKU2229" s="7"/>
      <c r="IKV2229" s="7"/>
      <c r="IKW2229" s="7"/>
      <c r="IKX2229" s="7"/>
      <c r="IKY2229" s="7"/>
      <c r="IKZ2229" s="7"/>
      <c r="ILA2229" s="7"/>
      <c r="ILB2229" s="7"/>
      <c r="ILC2229" s="7"/>
      <c r="ILD2229" s="7"/>
      <c r="ILE2229" s="7"/>
      <c r="ILF2229" s="7"/>
      <c r="ILG2229" s="7"/>
      <c r="ILH2229" s="7"/>
      <c r="ILI2229" s="7"/>
      <c r="ILJ2229" s="7"/>
      <c r="ILK2229" s="7"/>
      <c r="ILL2229" s="7"/>
      <c r="ILM2229" s="7"/>
      <c r="ILN2229" s="7"/>
      <c r="ILO2229" s="7"/>
      <c r="ILP2229" s="7"/>
      <c r="ILQ2229" s="7"/>
      <c r="ILR2229" s="7"/>
      <c r="ILS2229" s="7"/>
      <c r="ILT2229" s="7"/>
      <c r="ILU2229" s="7"/>
      <c r="ILV2229" s="7"/>
      <c r="ILW2229" s="7"/>
      <c r="ILX2229" s="7"/>
      <c r="ILY2229" s="7"/>
      <c r="ILZ2229" s="7"/>
      <c r="IMA2229" s="7"/>
      <c r="IMB2229" s="7"/>
      <c r="IMC2229" s="7"/>
      <c r="IMD2229" s="7"/>
      <c r="IME2229" s="7"/>
      <c r="IMF2229" s="7"/>
      <c r="IMG2229" s="7"/>
      <c r="IMH2229" s="7"/>
      <c r="IMI2229" s="7"/>
      <c r="IMJ2229" s="7"/>
      <c r="IMK2229" s="7"/>
      <c r="IML2229" s="7"/>
      <c r="IMM2229" s="7"/>
      <c r="IMN2229" s="7"/>
      <c r="IMO2229" s="7"/>
      <c r="IMP2229" s="7"/>
      <c r="IMQ2229" s="7"/>
      <c r="IMR2229" s="7"/>
      <c r="IMS2229" s="7"/>
      <c r="IMT2229" s="7"/>
      <c r="IMU2229" s="7"/>
      <c r="IMV2229" s="7"/>
      <c r="IMW2229" s="7"/>
      <c r="IMX2229" s="7"/>
      <c r="IMY2229" s="7"/>
      <c r="IMZ2229" s="7"/>
      <c r="INA2229" s="7"/>
      <c r="INB2229" s="7"/>
      <c r="INC2229" s="7"/>
      <c r="IND2229" s="7"/>
      <c r="INE2229" s="7"/>
      <c r="INF2229" s="7"/>
      <c r="ING2229" s="7"/>
      <c r="INH2229" s="7"/>
      <c r="INI2229" s="7"/>
      <c r="INJ2229" s="7"/>
      <c r="INK2229" s="7"/>
      <c r="INL2229" s="7"/>
      <c r="INM2229" s="7"/>
      <c r="INN2229" s="7"/>
      <c r="INO2229" s="7"/>
      <c r="INP2229" s="7"/>
      <c r="INQ2229" s="7"/>
      <c r="INR2229" s="7"/>
      <c r="INS2229" s="7"/>
      <c r="INT2229" s="7"/>
      <c r="INU2229" s="7"/>
      <c r="INV2229" s="7"/>
      <c r="INW2229" s="7"/>
      <c r="INX2229" s="7"/>
      <c r="INY2229" s="7"/>
      <c r="INZ2229" s="7"/>
      <c r="IOA2229" s="7"/>
      <c r="IOB2229" s="7"/>
      <c r="IOC2229" s="7"/>
      <c r="IOD2229" s="7"/>
      <c r="IOE2229" s="7"/>
      <c r="IOF2229" s="7"/>
      <c r="IOG2229" s="7"/>
      <c r="IOH2229" s="7"/>
      <c r="IOI2229" s="7"/>
      <c r="IOJ2229" s="7"/>
      <c r="IOK2229" s="7"/>
      <c r="IOL2229" s="7"/>
      <c r="IOM2229" s="7"/>
      <c r="ION2229" s="7"/>
      <c r="IOO2229" s="7"/>
      <c r="IOP2229" s="7"/>
      <c r="IOQ2229" s="7"/>
      <c r="IOR2229" s="7"/>
      <c r="IOS2229" s="7"/>
      <c r="IOT2229" s="7"/>
      <c r="IOU2229" s="7"/>
      <c r="IOV2229" s="7"/>
      <c r="IOW2229" s="7"/>
      <c r="IOX2229" s="7"/>
      <c r="IOY2229" s="7"/>
      <c r="IOZ2229" s="7"/>
      <c r="IPA2229" s="7"/>
      <c r="IPB2229" s="7"/>
      <c r="IPC2229" s="7"/>
      <c r="IPD2229" s="7"/>
      <c r="IPE2229" s="7"/>
      <c r="IPF2229" s="7"/>
      <c r="IPG2229" s="7"/>
      <c r="IPH2229" s="7"/>
      <c r="IPI2229" s="7"/>
      <c r="IPJ2229" s="7"/>
      <c r="IPK2229" s="7"/>
      <c r="IPL2229" s="7"/>
      <c r="IPM2229" s="7"/>
      <c r="IPN2229" s="7"/>
      <c r="IPO2229" s="7"/>
      <c r="IPP2229" s="7"/>
      <c r="IPQ2229" s="7"/>
      <c r="IPR2229" s="7"/>
      <c r="IPS2229" s="7"/>
      <c r="IPT2229" s="7"/>
      <c r="IPU2229" s="7"/>
      <c r="IPV2229" s="7"/>
      <c r="IPW2229" s="7"/>
      <c r="IPX2229" s="7"/>
      <c r="IPY2229" s="7"/>
      <c r="IPZ2229" s="7"/>
      <c r="IQA2229" s="7"/>
      <c r="IQB2229" s="7"/>
      <c r="IQC2229" s="7"/>
      <c r="IQD2229" s="7"/>
      <c r="IQE2229" s="7"/>
      <c r="IQF2229" s="7"/>
      <c r="IQG2229" s="7"/>
      <c r="IQH2229" s="7"/>
      <c r="IQI2229" s="7"/>
      <c r="IQJ2229" s="7"/>
      <c r="IQK2229" s="7"/>
      <c r="IQL2229" s="7"/>
      <c r="IQM2229" s="7"/>
      <c r="IQN2229" s="7"/>
      <c r="IQO2229" s="7"/>
      <c r="IQP2229" s="7"/>
      <c r="IQQ2229" s="7"/>
      <c r="IQR2229" s="7"/>
      <c r="IQS2229" s="7"/>
      <c r="IQT2229" s="7"/>
      <c r="IQU2229" s="7"/>
      <c r="IQV2229" s="7"/>
      <c r="IQW2229" s="7"/>
      <c r="IQX2229" s="7"/>
      <c r="IQY2229" s="7"/>
      <c r="IQZ2229" s="7"/>
      <c r="IRA2229" s="7"/>
      <c r="IRB2229" s="7"/>
      <c r="IRC2229" s="7"/>
      <c r="IRD2229" s="7"/>
      <c r="IRE2229" s="7"/>
      <c r="IRF2229" s="7"/>
      <c r="IRG2229" s="7"/>
      <c r="IRH2229" s="7"/>
      <c r="IRI2229" s="7"/>
      <c r="IRJ2229" s="7"/>
      <c r="IRK2229" s="7"/>
      <c r="IRL2229" s="7"/>
      <c r="IRM2229" s="7"/>
      <c r="IRN2229" s="7"/>
      <c r="IRO2229" s="7"/>
      <c r="IRP2229" s="7"/>
      <c r="IRQ2229" s="7"/>
      <c r="IRR2229" s="7"/>
      <c r="IRS2229" s="7"/>
      <c r="IRT2229" s="7"/>
      <c r="IRU2229" s="7"/>
      <c r="IRV2229" s="7"/>
      <c r="IRW2229" s="7"/>
      <c r="IRX2229" s="7"/>
      <c r="IRY2229" s="7"/>
      <c r="IRZ2229" s="7"/>
      <c r="ISA2229" s="7"/>
      <c r="ISB2229" s="7"/>
      <c r="ISC2229" s="7"/>
      <c r="ISD2229" s="7"/>
      <c r="ISE2229" s="7"/>
      <c r="ISF2229" s="7"/>
      <c r="ISG2229" s="7"/>
      <c r="ISH2229" s="7"/>
      <c r="ISI2229" s="7"/>
      <c r="ISJ2229" s="7"/>
      <c r="ISK2229" s="7"/>
      <c r="ISL2229" s="7"/>
      <c r="ISM2229" s="7"/>
      <c r="ISN2229" s="7"/>
      <c r="ISO2229" s="7"/>
      <c r="ISP2229" s="7"/>
      <c r="ISQ2229" s="7"/>
      <c r="ISR2229" s="7"/>
      <c r="ISS2229" s="7"/>
      <c r="IST2229" s="7"/>
      <c r="ISU2229" s="7"/>
      <c r="ISV2229" s="7"/>
      <c r="ISW2229" s="7"/>
      <c r="ISX2229" s="7"/>
      <c r="ISY2229" s="7"/>
      <c r="ISZ2229" s="7"/>
      <c r="ITA2229" s="7"/>
      <c r="ITB2229" s="7"/>
      <c r="ITC2229" s="7"/>
      <c r="ITD2229" s="7"/>
      <c r="ITE2229" s="7"/>
      <c r="ITF2229" s="7"/>
      <c r="ITG2229" s="7"/>
      <c r="ITH2229" s="7"/>
      <c r="ITI2229" s="7"/>
      <c r="ITJ2229" s="7"/>
      <c r="ITK2229" s="7"/>
      <c r="ITL2229" s="7"/>
      <c r="ITM2229" s="7"/>
      <c r="ITN2229" s="7"/>
      <c r="ITO2229" s="7"/>
      <c r="ITP2229" s="7"/>
      <c r="ITQ2229" s="7"/>
      <c r="ITR2229" s="7"/>
      <c r="ITS2229" s="7"/>
      <c r="ITT2229" s="7"/>
      <c r="ITU2229" s="7"/>
      <c r="ITV2229" s="7"/>
      <c r="ITW2229" s="7"/>
      <c r="ITX2229" s="7"/>
      <c r="ITY2229" s="7"/>
      <c r="ITZ2229" s="7"/>
      <c r="IUA2229" s="7"/>
      <c r="IUB2229" s="7"/>
      <c r="IUC2229" s="7"/>
      <c r="IUD2229" s="7"/>
      <c r="IUE2229" s="7"/>
      <c r="IUF2229" s="7"/>
      <c r="IUG2229" s="7"/>
      <c r="IUH2229" s="7"/>
      <c r="IUI2229" s="7"/>
      <c r="IUJ2229" s="7"/>
      <c r="IUK2229" s="7"/>
      <c r="IUL2229" s="7"/>
      <c r="IUM2229" s="7"/>
      <c r="IUN2229" s="7"/>
      <c r="IUO2229" s="7"/>
      <c r="IUP2229" s="7"/>
      <c r="IUQ2229" s="7"/>
      <c r="IUR2229" s="7"/>
      <c r="IUS2229" s="7"/>
      <c r="IUT2229" s="7"/>
      <c r="IUU2229" s="7"/>
      <c r="IUV2229" s="7"/>
      <c r="IUW2229" s="7"/>
      <c r="IUX2229" s="7"/>
      <c r="IUY2229" s="7"/>
      <c r="IUZ2229" s="7"/>
      <c r="IVA2229" s="7"/>
      <c r="IVB2229" s="7"/>
      <c r="IVC2229" s="7"/>
      <c r="IVD2229" s="7"/>
      <c r="IVE2229" s="7"/>
      <c r="IVF2229" s="7"/>
      <c r="IVG2229" s="7"/>
      <c r="IVH2229" s="7"/>
      <c r="IVI2229" s="7"/>
      <c r="IVJ2229" s="7"/>
      <c r="IVK2229" s="7"/>
      <c r="IVL2229" s="7"/>
      <c r="IVM2229" s="7"/>
      <c r="IVN2229" s="7"/>
      <c r="IVO2229" s="7"/>
      <c r="IVP2229" s="7"/>
      <c r="IVQ2229" s="7"/>
      <c r="IVR2229" s="7"/>
      <c r="IVS2229" s="7"/>
      <c r="IVT2229" s="7"/>
      <c r="IVU2229" s="7"/>
      <c r="IVV2229" s="7"/>
      <c r="IVW2229" s="7"/>
      <c r="IVX2229" s="7"/>
      <c r="IVY2229" s="7"/>
      <c r="IVZ2229" s="7"/>
      <c r="IWA2229" s="7"/>
      <c r="IWB2229" s="7"/>
      <c r="IWC2229" s="7"/>
      <c r="IWD2229" s="7"/>
      <c r="IWE2229" s="7"/>
      <c r="IWF2229" s="7"/>
      <c r="IWG2229" s="7"/>
      <c r="IWH2229" s="7"/>
      <c r="IWI2229" s="7"/>
      <c r="IWJ2229" s="7"/>
      <c r="IWK2229" s="7"/>
      <c r="IWL2229" s="7"/>
      <c r="IWM2229" s="7"/>
      <c r="IWN2229" s="7"/>
      <c r="IWO2229" s="7"/>
      <c r="IWP2229" s="7"/>
      <c r="IWQ2229" s="7"/>
      <c r="IWR2229" s="7"/>
      <c r="IWS2229" s="7"/>
      <c r="IWT2229" s="7"/>
      <c r="IWU2229" s="7"/>
      <c r="IWV2229" s="7"/>
      <c r="IWW2229" s="7"/>
      <c r="IWX2229" s="7"/>
      <c r="IWY2229" s="7"/>
      <c r="IWZ2229" s="7"/>
      <c r="IXA2229" s="7"/>
      <c r="IXB2229" s="7"/>
      <c r="IXC2229" s="7"/>
      <c r="IXD2229" s="7"/>
      <c r="IXE2229" s="7"/>
      <c r="IXF2229" s="7"/>
      <c r="IXG2229" s="7"/>
      <c r="IXH2229" s="7"/>
      <c r="IXI2229" s="7"/>
      <c r="IXJ2229" s="7"/>
      <c r="IXK2229" s="7"/>
      <c r="IXL2229" s="7"/>
      <c r="IXM2229" s="7"/>
      <c r="IXN2229" s="7"/>
      <c r="IXO2229" s="7"/>
      <c r="IXP2229" s="7"/>
      <c r="IXQ2229" s="7"/>
      <c r="IXR2229" s="7"/>
      <c r="IXS2229" s="7"/>
      <c r="IXT2229" s="7"/>
      <c r="IXU2229" s="7"/>
      <c r="IXV2229" s="7"/>
      <c r="IXW2229" s="7"/>
      <c r="IXX2229" s="7"/>
      <c r="IXY2229" s="7"/>
      <c r="IXZ2229" s="7"/>
      <c r="IYA2229" s="7"/>
      <c r="IYB2229" s="7"/>
      <c r="IYC2229" s="7"/>
      <c r="IYD2229" s="7"/>
      <c r="IYE2229" s="7"/>
      <c r="IYF2229" s="7"/>
      <c r="IYG2229" s="7"/>
      <c r="IYH2229" s="7"/>
      <c r="IYI2229" s="7"/>
      <c r="IYJ2229" s="7"/>
      <c r="IYK2229" s="7"/>
      <c r="IYL2229" s="7"/>
      <c r="IYM2229" s="7"/>
      <c r="IYN2229" s="7"/>
      <c r="IYO2229" s="7"/>
      <c r="IYP2229" s="7"/>
      <c r="IYQ2229" s="7"/>
      <c r="IYR2229" s="7"/>
      <c r="IYS2229" s="7"/>
      <c r="IYT2229" s="7"/>
      <c r="IYU2229" s="7"/>
      <c r="IYV2229" s="7"/>
      <c r="IYW2229" s="7"/>
      <c r="IYX2229" s="7"/>
      <c r="IYY2229" s="7"/>
      <c r="IYZ2229" s="7"/>
      <c r="IZA2229" s="7"/>
      <c r="IZB2229" s="7"/>
      <c r="IZC2229" s="7"/>
      <c r="IZD2229" s="7"/>
      <c r="IZE2229" s="7"/>
      <c r="IZF2229" s="7"/>
      <c r="IZG2229" s="7"/>
      <c r="IZH2229" s="7"/>
      <c r="IZI2229" s="7"/>
      <c r="IZJ2229" s="7"/>
      <c r="IZK2229" s="7"/>
      <c r="IZL2229" s="7"/>
      <c r="IZM2229" s="7"/>
      <c r="IZN2229" s="7"/>
      <c r="IZO2229" s="7"/>
      <c r="IZP2229" s="7"/>
      <c r="IZQ2229" s="7"/>
      <c r="IZR2229" s="7"/>
      <c r="IZS2229" s="7"/>
      <c r="IZT2229" s="7"/>
      <c r="IZU2229" s="7"/>
      <c r="IZV2229" s="7"/>
      <c r="IZW2229" s="7"/>
      <c r="IZX2229" s="7"/>
      <c r="IZY2229" s="7"/>
      <c r="IZZ2229" s="7"/>
      <c r="JAA2229" s="7"/>
      <c r="JAB2229" s="7"/>
      <c r="JAC2229" s="7"/>
      <c r="JAD2229" s="7"/>
      <c r="JAE2229" s="7"/>
      <c r="JAF2229" s="7"/>
      <c r="JAG2229" s="7"/>
      <c r="JAH2229" s="7"/>
      <c r="JAI2229" s="7"/>
      <c r="JAJ2229" s="7"/>
      <c r="JAK2229" s="7"/>
      <c r="JAL2229" s="7"/>
      <c r="JAM2229" s="7"/>
      <c r="JAN2229" s="7"/>
      <c r="JAO2229" s="7"/>
      <c r="JAP2229" s="7"/>
      <c r="JAQ2229" s="7"/>
      <c r="JAR2229" s="7"/>
      <c r="JAS2229" s="7"/>
      <c r="JAT2229" s="7"/>
      <c r="JAU2229" s="7"/>
      <c r="JAV2229" s="7"/>
      <c r="JAW2229" s="7"/>
      <c r="JAX2229" s="7"/>
      <c r="JAY2229" s="7"/>
      <c r="JAZ2229" s="7"/>
      <c r="JBA2229" s="7"/>
      <c r="JBB2229" s="7"/>
      <c r="JBC2229" s="7"/>
      <c r="JBD2229" s="7"/>
      <c r="JBE2229" s="7"/>
      <c r="JBF2229" s="7"/>
      <c r="JBG2229" s="7"/>
      <c r="JBH2229" s="7"/>
      <c r="JBI2229" s="7"/>
      <c r="JBJ2229" s="7"/>
      <c r="JBK2229" s="7"/>
      <c r="JBL2229" s="7"/>
      <c r="JBM2229" s="7"/>
      <c r="JBN2229" s="7"/>
      <c r="JBO2229" s="7"/>
      <c r="JBP2229" s="7"/>
      <c r="JBQ2229" s="7"/>
      <c r="JBR2229" s="7"/>
      <c r="JBS2229" s="7"/>
      <c r="JBT2229" s="7"/>
      <c r="JBU2229" s="7"/>
      <c r="JBV2229" s="7"/>
      <c r="JBW2229" s="7"/>
      <c r="JBX2229" s="7"/>
      <c r="JBY2229" s="7"/>
      <c r="JBZ2229" s="7"/>
      <c r="JCA2229" s="7"/>
      <c r="JCB2229" s="7"/>
      <c r="JCC2229" s="7"/>
      <c r="JCD2229" s="7"/>
      <c r="JCE2229" s="7"/>
      <c r="JCF2229" s="7"/>
      <c r="JCG2229" s="7"/>
      <c r="JCH2229" s="7"/>
      <c r="JCI2229" s="7"/>
      <c r="JCJ2229" s="7"/>
      <c r="JCK2229" s="7"/>
      <c r="JCL2229" s="7"/>
      <c r="JCM2229" s="7"/>
      <c r="JCN2229" s="7"/>
      <c r="JCO2229" s="7"/>
      <c r="JCP2229" s="7"/>
      <c r="JCQ2229" s="7"/>
      <c r="JCR2229" s="7"/>
      <c r="JCS2229" s="7"/>
      <c r="JCT2229" s="7"/>
      <c r="JCU2229" s="7"/>
      <c r="JCV2229" s="7"/>
      <c r="JCW2229" s="7"/>
      <c r="JCX2229" s="7"/>
      <c r="JCY2229" s="7"/>
      <c r="JCZ2229" s="7"/>
      <c r="JDA2229" s="7"/>
      <c r="JDB2229" s="7"/>
      <c r="JDC2229" s="7"/>
      <c r="JDD2229" s="7"/>
      <c r="JDE2229" s="7"/>
      <c r="JDF2229" s="7"/>
      <c r="JDG2229" s="7"/>
      <c r="JDH2229" s="7"/>
      <c r="JDI2229" s="7"/>
      <c r="JDJ2229" s="7"/>
      <c r="JDK2229" s="7"/>
      <c r="JDL2229" s="7"/>
      <c r="JDM2229" s="7"/>
      <c r="JDN2229" s="7"/>
      <c r="JDO2229" s="7"/>
      <c r="JDP2229" s="7"/>
      <c r="JDQ2229" s="7"/>
      <c r="JDR2229" s="7"/>
      <c r="JDS2229" s="7"/>
      <c r="JDT2229" s="7"/>
      <c r="JDU2229" s="7"/>
      <c r="JDV2229" s="7"/>
      <c r="JDW2229" s="7"/>
      <c r="JDX2229" s="7"/>
      <c r="JDY2229" s="7"/>
      <c r="JDZ2229" s="7"/>
      <c r="JEA2229" s="7"/>
      <c r="JEB2229" s="7"/>
      <c r="JEC2229" s="7"/>
      <c r="JED2229" s="7"/>
      <c r="JEE2229" s="7"/>
      <c r="JEF2229" s="7"/>
      <c r="JEG2229" s="7"/>
      <c r="JEH2229" s="7"/>
      <c r="JEI2229" s="7"/>
      <c r="JEJ2229" s="7"/>
      <c r="JEK2229" s="7"/>
      <c r="JEL2229" s="7"/>
      <c r="JEM2229" s="7"/>
      <c r="JEN2229" s="7"/>
      <c r="JEO2229" s="7"/>
      <c r="JEP2229" s="7"/>
      <c r="JEQ2229" s="7"/>
      <c r="JER2229" s="7"/>
      <c r="JES2229" s="7"/>
      <c r="JET2229" s="7"/>
      <c r="JEU2229" s="7"/>
      <c r="JEV2229" s="7"/>
      <c r="JEW2229" s="7"/>
      <c r="JEX2229" s="7"/>
      <c r="JEY2229" s="7"/>
      <c r="JEZ2229" s="7"/>
      <c r="JFA2229" s="7"/>
      <c r="JFB2229" s="7"/>
      <c r="JFC2229" s="7"/>
      <c r="JFD2229" s="7"/>
      <c r="JFE2229" s="7"/>
      <c r="JFF2229" s="7"/>
      <c r="JFG2229" s="7"/>
      <c r="JFH2229" s="7"/>
      <c r="JFI2229" s="7"/>
      <c r="JFJ2229" s="7"/>
      <c r="JFK2229" s="7"/>
      <c r="JFL2229" s="7"/>
      <c r="JFM2229" s="7"/>
      <c r="JFN2229" s="7"/>
      <c r="JFO2229" s="7"/>
      <c r="JFP2229" s="7"/>
      <c r="JFQ2229" s="7"/>
      <c r="JFR2229" s="7"/>
      <c r="JFS2229" s="7"/>
      <c r="JFT2229" s="7"/>
      <c r="JFU2229" s="7"/>
      <c r="JFV2229" s="7"/>
      <c r="JFW2229" s="7"/>
      <c r="JFX2229" s="7"/>
      <c r="JFY2229" s="7"/>
      <c r="JFZ2229" s="7"/>
      <c r="JGA2229" s="7"/>
      <c r="JGB2229" s="7"/>
      <c r="JGC2229" s="7"/>
      <c r="JGD2229" s="7"/>
      <c r="JGE2229" s="7"/>
      <c r="JGF2229" s="7"/>
      <c r="JGG2229" s="7"/>
      <c r="JGH2229" s="7"/>
      <c r="JGI2229" s="7"/>
      <c r="JGJ2229" s="7"/>
      <c r="JGK2229" s="7"/>
      <c r="JGL2229" s="7"/>
      <c r="JGM2229" s="7"/>
      <c r="JGN2229" s="7"/>
      <c r="JGO2229" s="7"/>
      <c r="JGP2229" s="7"/>
      <c r="JGQ2229" s="7"/>
      <c r="JGR2229" s="7"/>
      <c r="JGS2229" s="7"/>
      <c r="JGT2229" s="7"/>
      <c r="JGU2229" s="7"/>
      <c r="JGV2229" s="7"/>
      <c r="JGW2229" s="7"/>
      <c r="JGX2229" s="7"/>
      <c r="JGY2229" s="7"/>
      <c r="JGZ2229" s="7"/>
      <c r="JHA2229" s="7"/>
      <c r="JHB2229" s="7"/>
      <c r="JHC2229" s="7"/>
      <c r="JHD2229" s="7"/>
      <c r="JHE2229" s="7"/>
      <c r="JHF2229" s="7"/>
      <c r="JHG2229" s="7"/>
      <c r="JHH2229" s="7"/>
      <c r="JHI2229" s="7"/>
      <c r="JHJ2229" s="7"/>
      <c r="JHK2229" s="7"/>
      <c r="JHL2229" s="7"/>
      <c r="JHM2229" s="7"/>
      <c r="JHN2229" s="7"/>
      <c r="JHO2229" s="7"/>
      <c r="JHP2229" s="7"/>
      <c r="JHQ2229" s="7"/>
      <c r="JHR2229" s="7"/>
      <c r="JHS2229" s="7"/>
      <c r="JHT2229" s="7"/>
      <c r="JHU2229" s="7"/>
      <c r="JHV2229" s="7"/>
      <c r="JHW2229" s="7"/>
      <c r="JHX2229" s="7"/>
      <c r="JHY2229" s="7"/>
      <c r="JHZ2229" s="7"/>
      <c r="JIA2229" s="7"/>
      <c r="JIB2229" s="7"/>
      <c r="JIC2229" s="7"/>
      <c r="JID2229" s="7"/>
      <c r="JIE2229" s="7"/>
      <c r="JIF2229" s="7"/>
      <c r="JIG2229" s="7"/>
      <c r="JIH2229" s="7"/>
      <c r="JII2229" s="7"/>
      <c r="JIJ2229" s="7"/>
      <c r="JIK2229" s="7"/>
      <c r="JIL2229" s="7"/>
      <c r="JIM2229" s="7"/>
      <c r="JIN2229" s="7"/>
      <c r="JIO2229" s="7"/>
      <c r="JIP2229" s="7"/>
      <c r="JIQ2229" s="7"/>
      <c r="JIR2229" s="7"/>
      <c r="JIS2229" s="7"/>
      <c r="JIT2229" s="7"/>
      <c r="JIU2229" s="7"/>
      <c r="JIV2229" s="7"/>
      <c r="JIW2229" s="7"/>
      <c r="JIX2229" s="7"/>
      <c r="JIY2229" s="7"/>
      <c r="JIZ2229" s="7"/>
      <c r="JJA2229" s="7"/>
      <c r="JJB2229" s="7"/>
      <c r="JJC2229" s="7"/>
      <c r="JJD2229" s="7"/>
      <c r="JJE2229" s="7"/>
      <c r="JJF2229" s="7"/>
      <c r="JJG2229" s="7"/>
      <c r="JJH2229" s="7"/>
      <c r="JJI2229" s="7"/>
      <c r="JJJ2229" s="7"/>
      <c r="JJK2229" s="7"/>
      <c r="JJL2229" s="7"/>
      <c r="JJM2229" s="7"/>
      <c r="JJN2229" s="7"/>
      <c r="JJO2229" s="7"/>
      <c r="JJP2229" s="7"/>
      <c r="JJQ2229" s="7"/>
      <c r="JJR2229" s="7"/>
      <c r="JJS2229" s="7"/>
      <c r="JJT2229" s="7"/>
      <c r="JJU2229" s="7"/>
      <c r="JJV2229" s="7"/>
      <c r="JJW2229" s="7"/>
      <c r="JJX2229" s="7"/>
      <c r="JJY2229" s="7"/>
      <c r="JJZ2229" s="7"/>
      <c r="JKA2229" s="7"/>
      <c r="JKB2229" s="7"/>
      <c r="JKC2229" s="7"/>
      <c r="JKD2229" s="7"/>
      <c r="JKE2229" s="7"/>
      <c r="JKF2229" s="7"/>
      <c r="JKG2229" s="7"/>
      <c r="JKH2229" s="7"/>
      <c r="JKI2229" s="7"/>
      <c r="JKJ2229" s="7"/>
      <c r="JKK2229" s="7"/>
      <c r="JKL2229" s="7"/>
      <c r="JKM2229" s="7"/>
      <c r="JKN2229" s="7"/>
      <c r="JKO2229" s="7"/>
      <c r="JKP2229" s="7"/>
      <c r="JKQ2229" s="7"/>
      <c r="JKR2229" s="7"/>
      <c r="JKS2229" s="7"/>
      <c r="JKT2229" s="7"/>
      <c r="JKU2229" s="7"/>
      <c r="JKV2229" s="7"/>
      <c r="JKW2229" s="7"/>
      <c r="JKX2229" s="7"/>
      <c r="JKY2229" s="7"/>
      <c r="JKZ2229" s="7"/>
      <c r="JLA2229" s="7"/>
      <c r="JLB2229" s="7"/>
      <c r="JLC2229" s="7"/>
      <c r="JLD2229" s="7"/>
      <c r="JLE2229" s="7"/>
      <c r="JLF2229" s="7"/>
      <c r="JLG2229" s="7"/>
      <c r="JLH2229" s="7"/>
      <c r="JLI2229" s="7"/>
      <c r="JLJ2229" s="7"/>
      <c r="JLK2229" s="7"/>
      <c r="JLL2229" s="7"/>
      <c r="JLM2229" s="7"/>
      <c r="JLN2229" s="7"/>
      <c r="JLO2229" s="7"/>
      <c r="JLP2229" s="7"/>
      <c r="JLQ2229" s="7"/>
      <c r="JLR2229" s="7"/>
      <c r="JLS2229" s="7"/>
      <c r="JLT2229" s="7"/>
      <c r="JLU2229" s="7"/>
      <c r="JLV2229" s="7"/>
      <c r="JLW2229" s="7"/>
      <c r="JLX2229" s="7"/>
      <c r="JLY2229" s="7"/>
      <c r="JLZ2229" s="7"/>
      <c r="JMA2229" s="7"/>
      <c r="JMB2229" s="7"/>
      <c r="JMC2229" s="7"/>
      <c r="JMD2229" s="7"/>
      <c r="JME2229" s="7"/>
      <c r="JMF2229" s="7"/>
      <c r="JMG2229" s="7"/>
      <c r="JMH2229" s="7"/>
      <c r="JMI2229" s="7"/>
      <c r="JMJ2229" s="7"/>
      <c r="JMK2229" s="7"/>
      <c r="JML2229" s="7"/>
      <c r="JMM2229" s="7"/>
      <c r="JMN2229" s="7"/>
      <c r="JMO2229" s="7"/>
      <c r="JMP2229" s="7"/>
      <c r="JMQ2229" s="7"/>
      <c r="JMR2229" s="7"/>
      <c r="JMS2229" s="7"/>
      <c r="JMT2229" s="7"/>
      <c r="JMU2229" s="7"/>
      <c r="JMV2229" s="7"/>
      <c r="JMW2229" s="7"/>
      <c r="JMX2229" s="7"/>
      <c r="JMY2229" s="7"/>
      <c r="JMZ2229" s="7"/>
      <c r="JNA2229" s="7"/>
      <c r="JNB2229" s="7"/>
      <c r="JNC2229" s="7"/>
      <c r="JND2229" s="7"/>
      <c r="JNE2229" s="7"/>
      <c r="JNF2229" s="7"/>
      <c r="JNG2229" s="7"/>
      <c r="JNH2229" s="7"/>
      <c r="JNI2229" s="7"/>
      <c r="JNJ2229" s="7"/>
      <c r="JNK2229" s="7"/>
      <c r="JNL2229" s="7"/>
      <c r="JNM2229" s="7"/>
      <c r="JNN2229" s="7"/>
      <c r="JNO2229" s="7"/>
      <c r="JNP2229" s="7"/>
      <c r="JNQ2229" s="7"/>
      <c r="JNR2229" s="7"/>
      <c r="JNS2229" s="7"/>
      <c r="JNT2229" s="7"/>
      <c r="JNU2229" s="7"/>
      <c r="JNV2229" s="7"/>
      <c r="JNW2229" s="7"/>
      <c r="JNX2229" s="7"/>
      <c r="JNY2229" s="7"/>
      <c r="JNZ2229" s="7"/>
      <c r="JOA2229" s="7"/>
      <c r="JOB2229" s="7"/>
      <c r="JOC2229" s="7"/>
      <c r="JOD2229" s="7"/>
      <c r="JOE2229" s="7"/>
      <c r="JOF2229" s="7"/>
      <c r="JOG2229" s="7"/>
      <c r="JOH2229" s="7"/>
      <c r="JOI2229" s="7"/>
      <c r="JOJ2229" s="7"/>
      <c r="JOK2229" s="7"/>
      <c r="JOL2229" s="7"/>
      <c r="JOM2229" s="7"/>
      <c r="JON2229" s="7"/>
      <c r="JOO2229" s="7"/>
      <c r="JOP2229" s="7"/>
      <c r="JOQ2229" s="7"/>
      <c r="JOR2229" s="7"/>
      <c r="JOS2229" s="7"/>
      <c r="JOT2229" s="7"/>
      <c r="JOU2229" s="7"/>
      <c r="JOV2229" s="7"/>
      <c r="JOW2229" s="7"/>
      <c r="JOX2229" s="7"/>
      <c r="JOY2229" s="7"/>
      <c r="JOZ2229" s="7"/>
      <c r="JPA2229" s="7"/>
      <c r="JPB2229" s="7"/>
      <c r="JPC2229" s="7"/>
      <c r="JPD2229" s="7"/>
      <c r="JPE2229" s="7"/>
      <c r="JPF2229" s="7"/>
      <c r="JPG2229" s="7"/>
      <c r="JPH2229" s="7"/>
      <c r="JPI2229" s="7"/>
      <c r="JPJ2229" s="7"/>
      <c r="JPK2229" s="7"/>
      <c r="JPL2229" s="7"/>
      <c r="JPM2229" s="7"/>
      <c r="JPN2229" s="7"/>
      <c r="JPO2229" s="7"/>
      <c r="JPP2229" s="7"/>
      <c r="JPQ2229" s="7"/>
      <c r="JPR2229" s="7"/>
      <c r="JPS2229" s="7"/>
      <c r="JPT2229" s="7"/>
      <c r="JPU2229" s="7"/>
      <c r="JPV2229" s="7"/>
      <c r="JPW2229" s="7"/>
      <c r="JPX2229" s="7"/>
      <c r="JPY2229" s="7"/>
      <c r="JPZ2229" s="7"/>
      <c r="JQA2229" s="7"/>
      <c r="JQB2229" s="7"/>
      <c r="JQC2229" s="7"/>
      <c r="JQD2229" s="7"/>
      <c r="JQE2229" s="7"/>
      <c r="JQF2229" s="7"/>
      <c r="JQG2229" s="7"/>
      <c r="JQH2229" s="7"/>
      <c r="JQI2229" s="7"/>
      <c r="JQJ2229" s="7"/>
      <c r="JQK2229" s="7"/>
      <c r="JQL2229" s="7"/>
      <c r="JQM2229" s="7"/>
      <c r="JQN2229" s="7"/>
      <c r="JQO2229" s="7"/>
      <c r="JQP2229" s="7"/>
      <c r="JQQ2229" s="7"/>
      <c r="JQR2229" s="7"/>
      <c r="JQS2229" s="7"/>
      <c r="JQT2229" s="7"/>
      <c r="JQU2229" s="7"/>
      <c r="JQV2229" s="7"/>
      <c r="JQW2229" s="7"/>
      <c r="JQX2229" s="7"/>
      <c r="JQY2229" s="7"/>
      <c r="JQZ2229" s="7"/>
      <c r="JRA2229" s="7"/>
      <c r="JRB2229" s="7"/>
      <c r="JRC2229" s="7"/>
      <c r="JRD2229" s="7"/>
      <c r="JRE2229" s="7"/>
      <c r="JRF2229" s="7"/>
      <c r="JRG2229" s="7"/>
      <c r="JRH2229" s="7"/>
      <c r="JRI2229" s="7"/>
      <c r="JRJ2229" s="7"/>
      <c r="JRK2229" s="7"/>
      <c r="JRL2229" s="7"/>
      <c r="JRM2229" s="7"/>
      <c r="JRN2229" s="7"/>
      <c r="JRO2229" s="7"/>
      <c r="JRP2229" s="7"/>
      <c r="JRQ2229" s="7"/>
      <c r="JRR2229" s="7"/>
      <c r="JRS2229" s="7"/>
      <c r="JRT2229" s="7"/>
      <c r="JRU2229" s="7"/>
      <c r="JRV2229" s="7"/>
      <c r="JRW2229" s="7"/>
      <c r="JRX2229" s="7"/>
      <c r="JRY2229" s="7"/>
      <c r="JRZ2229" s="7"/>
      <c r="JSA2229" s="7"/>
      <c r="JSB2229" s="7"/>
      <c r="JSC2229" s="7"/>
      <c r="JSD2229" s="7"/>
      <c r="JSE2229" s="7"/>
      <c r="JSF2229" s="7"/>
      <c r="JSG2229" s="7"/>
      <c r="JSH2229" s="7"/>
      <c r="JSI2229" s="7"/>
      <c r="JSJ2229" s="7"/>
      <c r="JSK2229" s="7"/>
      <c r="JSL2229" s="7"/>
      <c r="JSM2229" s="7"/>
      <c r="JSN2229" s="7"/>
      <c r="JSO2229" s="7"/>
      <c r="JSP2229" s="7"/>
      <c r="JSQ2229" s="7"/>
      <c r="JSR2229" s="7"/>
      <c r="JSS2229" s="7"/>
      <c r="JST2229" s="7"/>
      <c r="JSU2229" s="7"/>
      <c r="JSV2229" s="7"/>
      <c r="JSW2229" s="7"/>
      <c r="JSX2229" s="7"/>
      <c r="JSY2229" s="7"/>
      <c r="JSZ2229" s="7"/>
      <c r="JTA2229" s="7"/>
      <c r="JTB2229" s="7"/>
      <c r="JTC2229" s="7"/>
      <c r="JTD2229" s="7"/>
      <c r="JTE2229" s="7"/>
      <c r="JTF2229" s="7"/>
      <c r="JTG2229" s="7"/>
      <c r="JTH2229" s="7"/>
      <c r="JTI2229" s="7"/>
      <c r="JTJ2229" s="7"/>
      <c r="JTK2229" s="7"/>
      <c r="JTL2229" s="7"/>
      <c r="JTM2229" s="7"/>
      <c r="JTN2229" s="7"/>
      <c r="JTO2229" s="7"/>
      <c r="JTP2229" s="7"/>
      <c r="JTQ2229" s="7"/>
      <c r="JTR2229" s="7"/>
      <c r="JTS2229" s="7"/>
      <c r="JTT2229" s="7"/>
      <c r="JTU2229" s="7"/>
      <c r="JTV2229" s="7"/>
      <c r="JTW2229" s="7"/>
      <c r="JTX2229" s="7"/>
      <c r="JTY2229" s="7"/>
      <c r="JTZ2229" s="7"/>
      <c r="JUA2229" s="7"/>
      <c r="JUB2229" s="7"/>
      <c r="JUC2229" s="7"/>
      <c r="JUD2229" s="7"/>
      <c r="JUE2229" s="7"/>
      <c r="JUF2229" s="7"/>
      <c r="JUG2229" s="7"/>
      <c r="JUH2229" s="7"/>
      <c r="JUI2229" s="7"/>
      <c r="JUJ2229" s="7"/>
      <c r="JUK2229" s="7"/>
      <c r="JUL2229" s="7"/>
      <c r="JUM2229" s="7"/>
      <c r="JUN2229" s="7"/>
      <c r="JUO2229" s="7"/>
      <c r="JUP2229" s="7"/>
      <c r="JUQ2229" s="7"/>
      <c r="JUR2229" s="7"/>
      <c r="JUS2229" s="7"/>
      <c r="JUT2229" s="7"/>
      <c r="JUU2229" s="7"/>
      <c r="JUV2229" s="7"/>
      <c r="JUW2229" s="7"/>
      <c r="JUX2229" s="7"/>
      <c r="JUY2229" s="7"/>
      <c r="JUZ2229" s="7"/>
      <c r="JVA2229" s="7"/>
      <c r="JVB2229" s="7"/>
      <c r="JVC2229" s="7"/>
      <c r="JVD2229" s="7"/>
      <c r="JVE2229" s="7"/>
      <c r="JVF2229" s="7"/>
      <c r="JVG2229" s="7"/>
      <c r="JVH2229" s="7"/>
      <c r="JVI2229" s="7"/>
      <c r="JVJ2229" s="7"/>
      <c r="JVK2229" s="7"/>
      <c r="JVL2229" s="7"/>
      <c r="JVM2229" s="7"/>
      <c r="JVN2229" s="7"/>
      <c r="JVO2229" s="7"/>
      <c r="JVP2229" s="7"/>
      <c r="JVQ2229" s="7"/>
      <c r="JVR2229" s="7"/>
      <c r="JVS2229" s="7"/>
      <c r="JVT2229" s="7"/>
      <c r="JVU2229" s="7"/>
      <c r="JVV2229" s="7"/>
      <c r="JVW2229" s="7"/>
      <c r="JVX2229" s="7"/>
      <c r="JVY2229" s="7"/>
      <c r="JVZ2229" s="7"/>
      <c r="JWA2229" s="7"/>
      <c r="JWB2229" s="7"/>
      <c r="JWC2229" s="7"/>
      <c r="JWD2229" s="7"/>
      <c r="JWE2229" s="7"/>
      <c r="JWF2229" s="7"/>
      <c r="JWG2229" s="7"/>
      <c r="JWH2229" s="7"/>
      <c r="JWI2229" s="7"/>
      <c r="JWJ2229" s="7"/>
      <c r="JWK2229" s="7"/>
      <c r="JWL2229" s="7"/>
      <c r="JWM2229" s="7"/>
      <c r="JWN2229" s="7"/>
      <c r="JWO2229" s="7"/>
      <c r="JWP2229" s="7"/>
      <c r="JWQ2229" s="7"/>
      <c r="JWR2229" s="7"/>
      <c r="JWS2229" s="7"/>
      <c r="JWT2229" s="7"/>
      <c r="JWU2229" s="7"/>
      <c r="JWV2229" s="7"/>
      <c r="JWW2229" s="7"/>
      <c r="JWX2229" s="7"/>
      <c r="JWY2229" s="7"/>
      <c r="JWZ2229" s="7"/>
      <c r="JXA2229" s="7"/>
      <c r="JXB2229" s="7"/>
      <c r="JXC2229" s="7"/>
      <c r="JXD2229" s="7"/>
      <c r="JXE2229" s="7"/>
      <c r="JXF2229" s="7"/>
      <c r="JXG2229" s="7"/>
      <c r="JXH2229" s="7"/>
      <c r="JXI2229" s="7"/>
      <c r="JXJ2229" s="7"/>
      <c r="JXK2229" s="7"/>
      <c r="JXL2229" s="7"/>
      <c r="JXM2229" s="7"/>
      <c r="JXN2229" s="7"/>
      <c r="JXO2229" s="7"/>
      <c r="JXP2229" s="7"/>
      <c r="JXQ2229" s="7"/>
      <c r="JXR2229" s="7"/>
      <c r="JXS2229" s="7"/>
      <c r="JXT2229" s="7"/>
      <c r="JXU2229" s="7"/>
      <c r="JXV2229" s="7"/>
      <c r="JXW2229" s="7"/>
      <c r="JXX2229" s="7"/>
      <c r="JXY2229" s="7"/>
      <c r="JXZ2229" s="7"/>
      <c r="JYA2229" s="7"/>
      <c r="JYB2229" s="7"/>
      <c r="JYC2229" s="7"/>
      <c r="JYD2229" s="7"/>
      <c r="JYE2229" s="7"/>
      <c r="JYF2229" s="7"/>
      <c r="JYG2229" s="7"/>
      <c r="JYH2229" s="7"/>
      <c r="JYI2229" s="7"/>
      <c r="JYJ2229" s="7"/>
      <c r="JYK2229" s="7"/>
      <c r="JYL2229" s="7"/>
      <c r="JYM2229" s="7"/>
      <c r="JYN2229" s="7"/>
      <c r="JYO2229" s="7"/>
      <c r="JYP2229" s="7"/>
      <c r="JYQ2229" s="7"/>
      <c r="JYR2229" s="7"/>
      <c r="JYS2229" s="7"/>
      <c r="JYT2229" s="7"/>
      <c r="JYU2229" s="7"/>
      <c r="JYV2229" s="7"/>
      <c r="JYW2229" s="7"/>
      <c r="JYX2229" s="7"/>
      <c r="JYY2229" s="7"/>
      <c r="JYZ2229" s="7"/>
      <c r="JZA2229" s="7"/>
      <c r="JZB2229" s="7"/>
      <c r="JZC2229" s="7"/>
      <c r="JZD2229" s="7"/>
      <c r="JZE2229" s="7"/>
      <c r="JZF2229" s="7"/>
      <c r="JZG2229" s="7"/>
      <c r="JZH2229" s="7"/>
      <c r="JZI2229" s="7"/>
      <c r="JZJ2229" s="7"/>
      <c r="JZK2229" s="7"/>
      <c r="JZL2229" s="7"/>
      <c r="JZM2229" s="7"/>
      <c r="JZN2229" s="7"/>
      <c r="JZO2229" s="7"/>
      <c r="JZP2229" s="7"/>
      <c r="JZQ2229" s="7"/>
      <c r="JZR2229" s="7"/>
      <c r="JZS2229" s="7"/>
      <c r="JZT2229" s="7"/>
      <c r="JZU2229" s="7"/>
      <c r="JZV2229" s="7"/>
      <c r="JZW2229" s="7"/>
      <c r="JZX2229" s="7"/>
      <c r="JZY2229" s="7"/>
      <c r="JZZ2229" s="7"/>
      <c r="KAA2229" s="7"/>
      <c r="KAB2229" s="7"/>
      <c r="KAC2229" s="7"/>
      <c r="KAD2229" s="7"/>
      <c r="KAE2229" s="7"/>
      <c r="KAF2229" s="7"/>
      <c r="KAG2229" s="7"/>
      <c r="KAH2229" s="7"/>
      <c r="KAI2229" s="7"/>
      <c r="KAJ2229" s="7"/>
      <c r="KAK2229" s="7"/>
      <c r="KAL2229" s="7"/>
      <c r="KAM2229" s="7"/>
      <c r="KAN2229" s="7"/>
      <c r="KAO2229" s="7"/>
      <c r="KAP2229" s="7"/>
      <c r="KAQ2229" s="7"/>
      <c r="KAR2229" s="7"/>
      <c r="KAS2229" s="7"/>
      <c r="KAT2229" s="7"/>
      <c r="KAU2229" s="7"/>
      <c r="KAV2229" s="7"/>
      <c r="KAW2229" s="7"/>
      <c r="KAX2229" s="7"/>
      <c r="KAY2229" s="7"/>
      <c r="KAZ2229" s="7"/>
      <c r="KBA2229" s="7"/>
      <c r="KBB2229" s="7"/>
      <c r="KBC2229" s="7"/>
      <c r="KBD2229" s="7"/>
      <c r="KBE2229" s="7"/>
      <c r="KBF2229" s="7"/>
      <c r="KBG2229" s="7"/>
      <c r="KBH2229" s="7"/>
      <c r="KBI2229" s="7"/>
      <c r="KBJ2229" s="7"/>
      <c r="KBK2229" s="7"/>
      <c r="KBL2229" s="7"/>
      <c r="KBM2229" s="7"/>
      <c r="KBN2229" s="7"/>
      <c r="KBO2229" s="7"/>
      <c r="KBP2229" s="7"/>
      <c r="KBQ2229" s="7"/>
      <c r="KBR2229" s="7"/>
      <c r="KBS2229" s="7"/>
      <c r="KBT2229" s="7"/>
      <c r="KBU2229" s="7"/>
      <c r="KBV2229" s="7"/>
      <c r="KBW2229" s="7"/>
      <c r="KBX2229" s="7"/>
      <c r="KBY2229" s="7"/>
      <c r="KBZ2229" s="7"/>
      <c r="KCA2229" s="7"/>
      <c r="KCB2229" s="7"/>
      <c r="KCC2229" s="7"/>
      <c r="KCD2229" s="7"/>
      <c r="KCE2229" s="7"/>
      <c r="KCF2229" s="7"/>
      <c r="KCG2229" s="7"/>
      <c r="KCH2229" s="7"/>
      <c r="KCI2229" s="7"/>
      <c r="KCJ2229" s="7"/>
      <c r="KCK2229" s="7"/>
      <c r="KCL2229" s="7"/>
      <c r="KCM2229" s="7"/>
      <c r="KCN2229" s="7"/>
      <c r="KCO2229" s="7"/>
      <c r="KCP2229" s="7"/>
      <c r="KCQ2229" s="7"/>
      <c r="KCR2229" s="7"/>
      <c r="KCS2229" s="7"/>
      <c r="KCT2229" s="7"/>
      <c r="KCU2229" s="7"/>
      <c r="KCV2229" s="7"/>
      <c r="KCW2229" s="7"/>
      <c r="KCX2229" s="7"/>
      <c r="KCY2229" s="7"/>
      <c r="KCZ2229" s="7"/>
      <c r="KDA2229" s="7"/>
      <c r="KDB2229" s="7"/>
      <c r="KDC2229" s="7"/>
      <c r="KDD2229" s="7"/>
      <c r="KDE2229" s="7"/>
      <c r="KDF2229" s="7"/>
      <c r="KDG2229" s="7"/>
      <c r="KDH2229" s="7"/>
      <c r="KDI2229" s="7"/>
      <c r="KDJ2229" s="7"/>
      <c r="KDK2229" s="7"/>
      <c r="KDL2229" s="7"/>
      <c r="KDM2229" s="7"/>
      <c r="KDN2229" s="7"/>
      <c r="KDO2229" s="7"/>
      <c r="KDP2229" s="7"/>
      <c r="KDQ2229" s="7"/>
      <c r="KDR2229" s="7"/>
      <c r="KDS2229" s="7"/>
      <c r="KDT2229" s="7"/>
      <c r="KDU2229" s="7"/>
      <c r="KDV2229" s="7"/>
      <c r="KDW2229" s="7"/>
      <c r="KDX2229" s="7"/>
      <c r="KDY2229" s="7"/>
      <c r="KDZ2229" s="7"/>
      <c r="KEA2229" s="7"/>
      <c r="KEB2229" s="7"/>
      <c r="KEC2229" s="7"/>
      <c r="KED2229" s="7"/>
      <c r="KEE2229" s="7"/>
      <c r="KEF2229" s="7"/>
      <c r="KEG2229" s="7"/>
      <c r="KEH2229" s="7"/>
      <c r="KEI2229" s="7"/>
      <c r="KEJ2229" s="7"/>
      <c r="KEK2229" s="7"/>
      <c r="KEL2229" s="7"/>
      <c r="KEM2229" s="7"/>
      <c r="KEN2229" s="7"/>
      <c r="KEO2229" s="7"/>
      <c r="KEP2229" s="7"/>
      <c r="KEQ2229" s="7"/>
      <c r="KER2229" s="7"/>
      <c r="KES2229" s="7"/>
      <c r="KET2229" s="7"/>
      <c r="KEU2229" s="7"/>
      <c r="KEV2229" s="7"/>
      <c r="KEW2229" s="7"/>
      <c r="KEX2229" s="7"/>
      <c r="KEY2229" s="7"/>
      <c r="KEZ2229" s="7"/>
      <c r="KFA2229" s="7"/>
      <c r="KFB2229" s="7"/>
      <c r="KFC2229" s="7"/>
      <c r="KFD2229" s="7"/>
      <c r="KFE2229" s="7"/>
      <c r="KFF2229" s="7"/>
      <c r="KFG2229" s="7"/>
      <c r="KFH2229" s="7"/>
      <c r="KFI2229" s="7"/>
      <c r="KFJ2229" s="7"/>
      <c r="KFK2229" s="7"/>
      <c r="KFL2229" s="7"/>
      <c r="KFM2229" s="7"/>
      <c r="KFN2229" s="7"/>
      <c r="KFO2229" s="7"/>
      <c r="KFP2229" s="7"/>
      <c r="KFQ2229" s="7"/>
      <c r="KFR2229" s="7"/>
      <c r="KFS2229" s="7"/>
      <c r="KFT2229" s="7"/>
      <c r="KFU2229" s="7"/>
      <c r="KFV2229" s="7"/>
      <c r="KFW2229" s="7"/>
      <c r="KFX2229" s="7"/>
      <c r="KFY2229" s="7"/>
      <c r="KFZ2229" s="7"/>
      <c r="KGA2229" s="7"/>
      <c r="KGB2229" s="7"/>
      <c r="KGC2229" s="7"/>
      <c r="KGD2229" s="7"/>
      <c r="KGE2229" s="7"/>
      <c r="KGF2229" s="7"/>
      <c r="KGG2229" s="7"/>
      <c r="KGH2229" s="7"/>
      <c r="KGI2229" s="7"/>
      <c r="KGJ2229" s="7"/>
      <c r="KGK2229" s="7"/>
      <c r="KGL2229" s="7"/>
      <c r="KGM2229" s="7"/>
      <c r="KGN2229" s="7"/>
      <c r="KGO2229" s="7"/>
      <c r="KGP2229" s="7"/>
      <c r="KGQ2229" s="7"/>
      <c r="KGR2229" s="7"/>
      <c r="KGS2229" s="7"/>
      <c r="KGT2229" s="7"/>
      <c r="KGU2229" s="7"/>
      <c r="KGV2229" s="7"/>
      <c r="KGW2229" s="7"/>
      <c r="KGX2229" s="7"/>
      <c r="KGY2229" s="7"/>
      <c r="KGZ2229" s="7"/>
      <c r="KHA2229" s="7"/>
      <c r="KHB2229" s="7"/>
      <c r="KHC2229" s="7"/>
      <c r="KHD2229" s="7"/>
      <c r="KHE2229" s="7"/>
      <c r="KHF2229" s="7"/>
      <c r="KHG2229" s="7"/>
      <c r="KHH2229" s="7"/>
      <c r="KHI2229" s="7"/>
      <c r="KHJ2229" s="7"/>
      <c r="KHK2229" s="7"/>
      <c r="KHL2229" s="7"/>
      <c r="KHM2229" s="7"/>
      <c r="KHN2229" s="7"/>
      <c r="KHO2229" s="7"/>
      <c r="KHP2229" s="7"/>
      <c r="KHQ2229" s="7"/>
      <c r="KHR2229" s="7"/>
      <c r="KHS2229" s="7"/>
      <c r="KHT2229" s="7"/>
      <c r="KHU2229" s="7"/>
      <c r="KHV2229" s="7"/>
      <c r="KHW2229" s="7"/>
      <c r="KHX2229" s="7"/>
      <c r="KHY2229" s="7"/>
      <c r="KHZ2229" s="7"/>
      <c r="KIA2229" s="7"/>
      <c r="KIB2229" s="7"/>
      <c r="KIC2229" s="7"/>
      <c r="KID2229" s="7"/>
      <c r="KIE2229" s="7"/>
      <c r="KIF2229" s="7"/>
      <c r="KIG2229" s="7"/>
      <c r="KIH2229" s="7"/>
      <c r="KII2229" s="7"/>
      <c r="KIJ2229" s="7"/>
      <c r="KIK2229" s="7"/>
      <c r="KIL2229" s="7"/>
      <c r="KIM2229" s="7"/>
      <c r="KIN2229" s="7"/>
      <c r="KIO2229" s="7"/>
      <c r="KIP2229" s="7"/>
      <c r="KIQ2229" s="7"/>
      <c r="KIR2229" s="7"/>
      <c r="KIS2229" s="7"/>
      <c r="KIT2229" s="7"/>
      <c r="KIU2229" s="7"/>
      <c r="KIV2229" s="7"/>
      <c r="KIW2229" s="7"/>
      <c r="KIX2229" s="7"/>
      <c r="KIY2229" s="7"/>
      <c r="KIZ2229" s="7"/>
      <c r="KJA2229" s="7"/>
      <c r="KJB2229" s="7"/>
      <c r="KJC2229" s="7"/>
      <c r="KJD2229" s="7"/>
      <c r="KJE2229" s="7"/>
      <c r="KJF2229" s="7"/>
      <c r="KJG2229" s="7"/>
      <c r="KJH2229" s="7"/>
      <c r="KJI2229" s="7"/>
      <c r="KJJ2229" s="7"/>
      <c r="KJK2229" s="7"/>
      <c r="KJL2229" s="7"/>
      <c r="KJM2229" s="7"/>
      <c r="KJN2229" s="7"/>
      <c r="KJO2229" s="7"/>
      <c r="KJP2229" s="7"/>
      <c r="KJQ2229" s="7"/>
      <c r="KJR2229" s="7"/>
      <c r="KJS2229" s="7"/>
      <c r="KJT2229" s="7"/>
      <c r="KJU2229" s="7"/>
      <c r="KJV2229" s="7"/>
      <c r="KJW2229" s="7"/>
      <c r="KJX2229" s="7"/>
      <c r="KJY2229" s="7"/>
      <c r="KJZ2229" s="7"/>
      <c r="KKA2229" s="7"/>
      <c r="KKB2229" s="7"/>
      <c r="KKC2229" s="7"/>
      <c r="KKD2229" s="7"/>
      <c r="KKE2229" s="7"/>
      <c r="KKF2229" s="7"/>
      <c r="KKG2229" s="7"/>
      <c r="KKH2229" s="7"/>
      <c r="KKI2229" s="7"/>
      <c r="KKJ2229" s="7"/>
      <c r="KKK2229" s="7"/>
      <c r="KKL2229" s="7"/>
      <c r="KKM2229" s="7"/>
      <c r="KKN2229" s="7"/>
      <c r="KKO2229" s="7"/>
      <c r="KKP2229" s="7"/>
      <c r="KKQ2229" s="7"/>
      <c r="KKR2229" s="7"/>
      <c r="KKS2229" s="7"/>
      <c r="KKT2229" s="7"/>
      <c r="KKU2229" s="7"/>
      <c r="KKV2229" s="7"/>
      <c r="KKW2229" s="7"/>
      <c r="KKX2229" s="7"/>
      <c r="KKY2229" s="7"/>
      <c r="KKZ2229" s="7"/>
      <c r="KLA2229" s="7"/>
      <c r="KLB2229" s="7"/>
      <c r="KLC2229" s="7"/>
      <c r="KLD2229" s="7"/>
      <c r="KLE2229" s="7"/>
      <c r="KLF2229" s="7"/>
      <c r="KLG2229" s="7"/>
      <c r="KLH2229" s="7"/>
      <c r="KLI2229" s="7"/>
      <c r="KLJ2229" s="7"/>
      <c r="KLK2229" s="7"/>
      <c r="KLL2229" s="7"/>
      <c r="KLM2229" s="7"/>
      <c r="KLN2229" s="7"/>
      <c r="KLO2229" s="7"/>
      <c r="KLP2229" s="7"/>
      <c r="KLQ2229" s="7"/>
      <c r="KLR2229" s="7"/>
      <c r="KLS2229" s="7"/>
      <c r="KLT2229" s="7"/>
      <c r="KLU2229" s="7"/>
      <c r="KLV2229" s="7"/>
      <c r="KLW2229" s="7"/>
      <c r="KLX2229" s="7"/>
      <c r="KLY2229" s="7"/>
      <c r="KLZ2229" s="7"/>
      <c r="KMA2229" s="7"/>
      <c r="KMB2229" s="7"/>
      <c r="KMC2229" s="7"/>
      <c r="KMD2229" s="7"/>
      <c r="KME2229" s="7"/>
      <c r="KMF2229" s="7"/>
      <c r="KMG2229" s="7"/>
      <c r="KMH2229" s="7"/>
      <c r="KMI2229" s="7"/>
      <c r="KMJ2229" s="7"/>
      <c r="KMK2229" s="7"/>
      <c r="KML2229" s="7"/>
      <c r="KMM2229" s="7"/>
      <c r="KMN2229" s="7"/>
      <c r="KMO2229" s="7"/>
      <c r="KMP2229" s="7"/>
      <c r="KMQ2229" s="7"/>
      <c r="KMR2229" s="7"/>
      <c r="KMS2229" s="7"/>
      <c r="KMT2229" s="7"/>
      <c r="KMU2229" s="7"/>
      <c r="KMV2229" s="7"/>
      <c r="KMW2229" s="7"/>
      <c r="KMX2229" s="7"/>
      <c r="KMY2229" s="7"/>
      <c r="KMZ2229" s="7"/>
      <c r="KNA2229" s="7"/>
      <c r="KNB2229" s="7"/>
      <c r="KNC2229" s="7"/>
      <c r="KND2229" s="7"/>
      <c r="KNE2229" s="7"/>
      <c r="KNF2229" s="7"/>
      <c r="KNG2229" s="7"/>
      <c r="KNH2229" s="7"/>
      <c r="KNI2229" s="7"/>
      <c r="KNJ2229" s="7"/>
      <c r="KNK2229" s="7"/>
      <c r="KNL2229" s="7"/>
      <c r="KNM2229" s="7"/>
      <c r="KNN2229" s="7"/>
      <c r="KNO2229" s="7"/>
      <c r="KNP2229" s="7"/>
      <c r="KNQ2229" s="7"/>
      <c r="KNR2229" s="7"/>
      <c r="KNS2229" s="7"/>
      <c r="KNT2229" s="7"/>
      <c r="KNU2229" s="7"/>
      <c r="KNV2229" s="7"/>
      <c r="KNW2229" s="7"/>
      <c r="KNX2229" s="7"/>
      <c r="KNY2229" s="7"/>
      <c r="KNZ2229" s="7"/>
      <c r="KOA2229" s="7"/>
      <c r="KOB2229" s="7"/>
      <c r="KOC2229" s="7"/>
      <c r="KOD2229" s="7"/>
      <c r="KOE2229" s="7"/>
      <c r="KOF2229" s="7"/>
      <c r="KOG2229" s="7"/>
      <c r="KOH2229" s="7"/>
      <c r="KOI2229" s="7"/>
      <c r="KOJ2229" s="7"/>
      <c r="KOK2229" s="7"/>
      <c r="KOL2229" s="7"/>
      <c r="KOM2229" s="7"/>
      <c r="KON2229" s="7"/>
      <c r="KOO2229" s="7"/>
      <c r="KOP2229" s="7"/>
      <c r="KOQ2229" s="7"/>
      <c r="KOR2229" s="7"/>
      <c r="KOS2229" s="7"/>
      <c r="KOT2229" s="7"/>
      <c r="KOU2229" s="7"/>
      <c r="KOV2229" s="7"/>
      <c r="KOW2229" s="7"/>
      <c r="KOX2229" s="7"/>
      <c r="KOY2229" s="7"/>
      <c r="KOZ2229" s="7"/>
      <c r="KPA2229" s="7"/>
      <c r="KPB2229" s="7"/>
      <c r="KPC2229" s="7"/>
      <c r="KPD2229" s="7"/>
      <c r="KPE2229" s="7"/>
      <c r="KPF2229" s="7"/>
      <c r="KPG2229" s="7"/>
      <c r="KPH2229" s="7"/>
      <c r="KPI2229" s="7"/>
      <c r="KPJ2229" s="7"/>
      <c r="KPK2229" s="7"/>
      <c r="KPL2229" s="7"/>
      <c r="KPM2229" s="7"/>
      <c r="KPN2229" s="7"/>
      <c r="KPO2229" s="7"/>
      <c r="KPP2229" s="7"/>
      <c r="KPQ2229" s="7"/>
      <c r="KPR2229" s="7"/>
      <c r="KPS2229" s="7"/>
      <c r="KPT2229" s="7"/>
      <c r="KPU2229" s="7"/>
      <c r="KPV2229" s="7"/>
      <c r="KPW2229" s="7"/>
      <c r="KPX2229" s="7"/>
      <c r="KPY2229" s="7"/>
      <c r="KPZ2229" s="7"/>
      <c r="KQA2229" s="7"/>
      <c r="KQB2229" s="7"/>
      <c r="KQC2229" s="7"/>
      <c r="KQD2229" s="7"/>
      <c r="KQE2229" s="7"/>
      <c r="KQF2229" s="7"/>
      <c r="KQG2229" s="7"/>
      <c r="KQH2229" s="7"/>
      <c r="KQI2229" s="7"/>
      <c r="KQJ2229" s="7"/>
      <c r="KQK2229" s="7"/>
      <c r="KQL2229" s="7"/>
      <c r="KQM2229" s="7"/>
      <c r="KQN2229" s="7"/>
      <c r="KQO2229" s="7"/>
      <c r="KQP2229" s="7"/>
      <c r="KQQ2229" s="7"/>
      <c r="KQR2229" s="7"/>
      <c r="KQS2229" s="7"/>
      <c r="KQT2229" s="7"/>
      <c r="KQU2229" s="7"/>
      <c r="KQV2229" s="7"/>
      <c r="KQW2229" s="7"/>
      <c r="KQX2229" s="7"/>
      <c r="KQY2229" s="7"/>
      <c r="KQZ2229" s="7"/>
      <c r="KRA2229" s="7"/>
      <c r="KRB2229" s="7"/>
      <c r="KRC2229" s="7"/>
      <c r="KRD2229" s="7"/>
      <c r="KRE2229" s="7"/>
      <c r="KRF2229" s="7"/>
      <c r="KRG2229" s="7"/>
      <c r="KRH2229" s="7"/>
      <c r="KRI2229" s="7"/>
      <c r="KRJ2229" s="7"/>
      <c r="KRK2229" s="7"/>
      <c r="KRL2229" s="7"/>
      <c r="KRM2229" s="7"/>
      <c r="KRN2229" s="7"/>
      <c r="KRO2229" s="7"/>
      <c r="KRP2229" s="7"/>
      <c r="KRQ2229" s="7"/>
      <c r="KRR2229" s="7"/>
      <c r="KRS2229" s="7"/>
      <c r="KRT2229" s="7"/>
      <c r="KRU2229" s="7"/>
      <c r="KRV2229" s="7"/>
      <c r="KRW2229" s="7"/>
      <c r="KRX2229" s="7"/>
      <c r="KRY2229" s="7"/>
      <c r="KRZ2229" s="7"/>
      <c r="KSA2229" s="7"/>
      <c r="KSB2229" s="7"/>
      <c r="KSC2229" s="7"/>
      <c r="KSD2229" s="7"/>
      <c r="KSE2229" s="7"/>
      <c r="KSF2229" s="7"/>
      <c r="KSG2229" s="7"/>
      <c r="KSH2229" s="7"/>
      <c r="KSI2229" s="7"/>
      <c r="KSJ2229" s="7"/>
      <c r="KSK2229" s="7"/>
      <c r="KSL2229" s="7"/>
      <c r="KSM2229" s="7"/>
      <c r="KSN2229" s="7"/>
      <c r="KSO2229" s="7"/>
      <c r="KSP2229" s="7"/>
      <c r="KSQ2229" s="7"/>
      <c r="KSR2229" s="7"/>
      <c r="KSS2229" s="7"/>
      <c r="KST2229" s="7"/>
      <c r="KSU2229" s="7"/>
      <c r="KSV2229" s="7"/>
      <c r="KSW2229" s="7"/>
      <c r="KSX2229" s="7"/>
      <c r="KSY2229" s="7"/>
      <c r="KSZ2229" s="7"/>
      <c r="KTA2229" s="7"/>
      <c r="KTB2229" s="7"/>
      <c r="KTC2229" s="7"/>
      <c r="KTD2229" s="7"/>
      <c r="KTE2229" s="7"/>
      <c r="KTF2229" s="7"/>
      <c r="KTG2229" s="7"/>
      <c r="KTH2229" s="7"/>
      <c r="KTI2229" s="7"/>
      <c r="KTJ2229" s="7"/>
      <c r="KTK2229" s="7"/>
      <c r="KTL2229" s="7"/>
      <c r="KTM2229" s="7"/>
      <c r="KTN2229" s="7"/>
      <c r="KTO2229" s="7"/>
      <c r="KTP2229" s="7"/>
      <c r="KTQ2229" s="7"/>
      <c r="KTR2229" s="7"/>
      <c r="KTS2229" s="7"/>
      <c r="KTT2229" s="7"/>
      <c r="KTU2229" s="7"/>
      <c r="KTV2229" s="7"/>
      <c r="KTW2229" s="7"/>
      <c r="KTX2229" s="7"/>
      <c r="KTY2229" s="7"/>
      <c r="KTZ2229" s="7"/>
      <c r="KUA2229" s="7"/>
      <c r="KUB2229" s="7"/>
      <c r="KUC2229" s="7"/>
      <c r="KUD2229" s="7"/>
      <c r="KUE2229" s="7"/>
      <c r="KUF2229" s="7"/>
      <c r="KUG2229" s="7"/>
      <c r="KUH2229" s="7"/>
      <c r="KUI2229" s="7"/>
      <c r="KUJ2229" s="7"/>
      <c r="KUK2229" s="7"/>
      <c r="KUL2229" s="7"/>
      <c r="KUM2229" s="7"/>
      <c r="KUN2229" s="7"/>
      <c r="KUO2229" s="7"/>
      <c r="KUP2229" s="7"/>
      <c r="KUQ2229" s="7"/>
      <c r="KUR2229" s="7"/>
      <c r="KUS2229" s="7"/>
      <c r="KUT2229" s="7"/>
      <c r="KUU2229" s="7"/>
      <c r="KUV2229" s="7"/>
      <c r="KUW2229" s="7"/>
      <c r="KUX2229" s="7"/>
      <c r="KUY2229" s="7"/>
      <c r="KUZ2229" s="7"/>
      <c r="KVA2229" s="7"/>
      <c r="KVB2229" s="7"/>
      <c r="KVC2229" s="7"/>
      <c r="KVD2229" s="7"/>
      <c r="KVE2229" s="7"/>
      <c r="KVF2229" s="7"/>
      <c r="KVG2229" s="7"/>
      <c r="KVH2229" s="7"/>
      <c r="KVI2229" s="7"/>
      <c r="KVJ2229" s="7"/>
      <c r="KVK2229" s="7"/>
      <c r="KVL2229" s="7"/>
      <c r="KVM2229" s="7"/>
      <c r="KVN2229" s="7"/>
      <c r="KVO2229" s="7"/>
      <c r="KVP2229" s="7"/>
      <c r="KVQ2229" s="7"/>
      <c r="KVR2229" s="7"/>
      <c r="KVS2229" s="7"/>
      <c r="KVT2229" s="7"/>
      <c r="KVU2229" s="7"/>
      <c r="KVV2229" s="7"/>
      <c r="KVW2229" s="7"/>
      <c r="KVX2229" s="7"/>
      <c r="KVY2229" s="7"/>
      <c r="KVZ2229" s="7"/>
      <c r="KWA2229" s="7"/>
      <c r="KWB2229" s="7"/>
      <c r="KWC2229" s="7"/>
      <c r="KWD2229" s="7"/>
      <c r="KWE2229" s="7"/>
      <c r="KWF2229" s="7"/>
      <c r="KWG2229" s="7"/>
      <c r="KWH2229" s="7"/>
      <c r="KWI2229" s="7"/>
      <c r="KWJ2229" s="7"/>
      <c r="KWK2229" s="7"/>
      <c r="KWL2229" s="7"/>
      <c r="KWM2229" s="7"/>
      <c r="KWN2229" s="7"/>
      <c r="KWO2229" s="7"/>
      <c r="KWP2229" s="7"/>
      <c r="KWQ2229" s="7"/>
      <c r="KWR2229" s="7"/>
      <c r="KWS2229" s="7"/>
      <c r="KWT2229" s="7"/>
      <c r="KWU2229" s="7"/>
      <c r="KWV2229" s="7"/>
      <c r="KWW2229" s="7"/>
      <c r="KWX2229" s="7"/>
      <c r="KWY2229" s="7"/>
      <c r="KWZ2229" s="7"/>
      <c r="KXA2229" s="7"/>
      <c r="KXB2229" s="7"/>
      <c r="KXC2229" s="7"/>
      <c r="KXD2229" s="7"/>
      <c r="KXE2229" s="7"/>
      <c r="KXF2229" s="7"/>
      <c r="KXG2229" s="7"/>
      <c r="KXH2229" s="7"/>
      <c r="KXI2229" s="7"/>
      <c r="KXJ2229" s="7"/>
      <c r="KXK2229" s="7"/>
      <c r="KXL2229" s="7"/>
      <c r="KXM2229" s="7"/>
      <c r="KXN2229" s="7"/>
      <c r="KXO2229" s="7"/>
      <c r="KXP2229" s="7"/>
      <c r="KXQ2229" s="7"/>
      <c r="KXR2229" s="7"/>
      <c r="KXS2229" s="7"/>
      <c r="KXT2229" s="7"/>
      <c r="KXU2229" s="7"/>
      <c r="KXV2229" s="7"/>
      <c r="KXW2229" s="7"/>
      <c r="KXX2229" s="7"/>
      <c r="KXY2229" s="7"/>
      <c r="KXZ2229" s="7"/>
      <c r="KYA2229" s="7"/>
      <c r="KYB2229" s="7"/>
      <c r="KYC2229" s="7"/>
      <c r="KYD2229" s="7"/>
      <c r="KYE2229" s="7"/>
      <c r="KYF2229" s="7"/>
      <c r="KYG2229" s="7"/>
      <c r="KYH2229" s="7"/>
      <c r="KYI2229" s="7"/>
      <c r="KYJ2229" s="7"/>
      <c r="KYK2229" s="7"/>
      <c r="KYL2229" s="7"/>
      <c r="KYM2229" s="7"/>
      <c r="KYN2229" s="7"/>
      <c r="KYO2229" s="7"/>
      <c r="KYP2229" s="7"/>
      <c r="KYQ2229" s="7"/>
      <c r="KYR2229" s="7"/>
      <c r="KYS2229" s="7"/>
      <c r="KYT2229" s="7"/>
      <c r="KYU2229" s="7"/>
      <c r="KYV2229" s="7"/>
      <c r="KYW2229" s="7"/>
      <c r="KYX2229" s="7"/>
      <c r="KYY2229" s="7"/>
      <c r="KYZ2229" s="7"/>
      <c r="KZA2229" s="7"/>
      <c r="KZB2229" s="7"/>
      <c r="KZC2229" s="7"/>
      <c r="KZD2229" s="7"/>
      <c r="KZE2229" s="7"/>
      <c r="KZF2229" s="7"/>
      <c r="KZG2229" s="7"/>
      <c r="KZH2229" s="7"/>
      <c r="KZI2229" s="7"/>
      <c r="KZJ2229" s="7"/>
      <c r="KZK2229" s="7"/>
      <c r="KZL2229" s="7"/>
      <c r="KZM2229" s="7"/>
      <c r="KZN2229" s="7"/>
      <c r="KZO2229" s="7"/>
      <c r="KZP2229" s="7"/>
      <c r="KZQ2229" s="7"/>
      <c r="KZR2229" s="7"/>
      <c r="KZS2229" s="7"/>
      <c r="KZT2229" s="7"/>
      <c r="KZU2229" s="7"/>
      <c r="KZV2229" s="7"/>
      <c r="KZW2229" s="7"/>
      <c r="KZX2229" s="7"/>
      <c r="KZY2229" s="7"/>
      <c r="KZZ2229" s="7"/>
      <c r="LAA2229" s="7"/>
      <c r="LAB2229" s="7"/>
      <c r="LAC2229" s="7"/>
      <c r="LAD2229" s="7"/>
      <c r="LAE2229" s="7"/>
      <c r="LAF2229" s="7"/>
      <c r="LAG2229" s="7"/>
      <c r="LAH2229" s="7"/>
      <c r="LAI2229" s="7"/>
      <c r="LAJ2229" s="7"/>
      <c r="LAK2229" s="7"/>
      <c r="LAL2229" s="7"/>
      <c r="LAM2229" s="7"/>
      <c r="LAN2229" s="7"/>
      <c r="LAO2229" s="7"/>
      <c r="LAP2229" s="7"/>
      <c r="LAQ2229" s="7"/>
      <c r="LAR2229" s="7"/>
      <c r="LAS2229" s="7"/>
      <c r="LAT2229" s="7"/>
      <c r="LAU2229" s="7"/>
      <c r="LAV2229" s="7"/>
      <c r="LAW2229" s="7"/>
      <c r="LAX2229" s="7"/>
      <c r="LAY2229" s="7"/>
      <c r="LAZ2229" s="7"/>
      <c r="LBA2229" s="7"/>
      <c r="LBB2229" s="7"/>
      <c r="LBC2229" s="7"/>
      <c r="LBD2229" s="7"/>
      <c r="LBE2229" s="7"/>
      <c r="LBF2229" s="7"/>
      <c r="LBG2229" s="7"/>
      <c r="LBH2229" s="7"/>
      <c r="LBI2229" s="7"/>
      <c r="LBJ2229" s="7"/>
      <c r="LBK2229" s="7"/>
      <c r="LBL2229" s="7"/>
      <c r="LBM2229" s="7"/>
      <c r="LBN2229" s="7"/>
      <c r="LBO2229" s="7"/>
      <c r="LBP2229" s="7"/>
      <c r="LBQ2229" s="7"/>
      <c r="LBR2229" s="7"/>
      <c r="LBS2229" s="7"/>
      <c r="LBT2229" s="7"/>
      <c r="LBU2229" s="7"/>
      <c r="LBV2229" s="7"/>
      <c r="LBW2229" s="7"/>
      <c r="LBX2229" s="7"/>
      <c r="LBY2229" s="7"/>
      <c r="LBZ2229" s="7"/>
      <c r="LCA2229" s="7"/>
      <c r="LCB2229" s="7"/>
      <c r="LCC2229" s="7"/>
      <c r="LCD2229" s="7"/>
      <c r="LCE2229" s="7"/>
      <c r="LCF2229" s="7"/>
      <c r="LCG2229" s="7"/>
      <c r="LCH2229" s="7"/>
      <c r="LCI2229" s="7"/>
      <c r="LCJ2229" s="7"/>
      <c r="LCK2229" s="7"/>
      <c r="LCL2229" s="7"/>
      <c r="LCM2229" s="7"/>
      <c r="LCN2229" s="7"/>
      <c r="LCO2229" s="7"/>
      <c r="LCP2229" s="7"/>
      <c r="LCQ2229" s="7"/>
      <c r="LCR2229" s="7"/>
      <c r="LCS2229" s="7"/>
      <c r="LCT2229" s="7"/>
      <c r="LCU2229" s="7"/>
      <c r="LCV2229" s="7"/>
      <c r="LCW2229" s="7"/>
      <c r="LCX2229" s="7"/>
      <c r="LCY2229" s="7"/>
      <c r="LCZ2229" s="7"/>
      <c r="LDA2229" s="7"/>
      <c r="LDB2229" s="7"/>
      <c r="LDC2229" s="7"/>
      <c r="LDD2229" s="7"/>
      <c r="LDE2229" s="7"/>
      <c r="LDF2229" s="7"/>
      <c r="LDG2229" s="7"/>
      <c r="LDH2229" s="7"/>
      <c r="LDI2229" s="7"/>
      <c r="LDJ2229" s="7"/>
      <c r="LDK2229" s="7"/>
      <c r="LDL2229" s="7"/>
      <c r="LDM2229" s="7"/>
      <c r="LDN2229" s="7"/>
      <c r="LDO2229" s="7"/>
      <c r="LDP2229" s="7"/>
      <c r="LDQ2229" s="7"/>
      <c r="LDR2229" s="7"/>
      <c r="LDS2229" s="7"/>
      <c r="LDT2229" s="7"/>
      <c r="LDU2229" s="7"/>
      <c r="LDV2229" s="7"/>
      <c r="LDW2229" s="7"/>
      <c r="LDX2229" s="7"/>
      <c r="LDY2229" s="7"/>
      <c r="LDZ2229" s="7"/>
      <c r="LEA2229" s="7"/>
      <c r="LEB2229" s="7"/>
      <c r="LEC2229" s="7"/>
      <c r="LED2229" s="7"/>
      <c r="LEE2229" s="7"/>
      <c r="LEF2229" s="7"/>
      <c r="LEG2229" s="7"/>
      <c r="LEH2229" s="7"/>
      <c r="LEI2229" s="7"/>
      <c r="LEJ2229" s="7"/>
      <c r="LEK2229" s="7"/>
      <c r="LEL2229" s="7"/>
      <c r="LEM2229" s="7"/>
      <c r="LEN2229" s="7"/>
      <c r="LEO2229" s="7"/>
      <c r="LEP2229" s="7"/>
      <c r="LEQ2229" s="7"/>
      <c r="LER2229" s="7"/>
      <c r="LES2229" s="7"/>
      <c r="LET2229" s="7"/>
      <c r="LEU2229" s="7"/>
      <c r="LEV2229" s="7"/>
      <c r="LEW2229" s="7"/>
      <c r="LEX2229" s="7"/>
      <c r="LEY2229" s="7"/>
      <c r="LEZ2229" s="7"/>
      <c r="LFA2229" s="7"/>
      <c r="LFB2229" s="7"/>
      <c r="LFC2229" s="7"/>
      <c r="LFD2229" s="7"/>
      <c r="LFE2229" s="7"/>
      <c r="LFF2229" s="7"/>
      <c r="LFG2229" s="7"/>
      <c r="LFH2229" s="7"/>
      <c r="LFI2229" s="7"/>
      <c r="LFJ2229" s="7"/>
      <c r="LFK2229" s="7"/>
      <c r="LFL2229" s="7"/>
      <c r="LFM2229" s="7"/>
      <c r="LFN2229" s="7"/>
      <c r="LFO2229" s="7"/>
      <c r="LFP2229" s="7"/>
      <c r="LFQ2229" s="7"/>
      <c r="LFR2229" s="7"/>
      <c r="LFS2229" s="7"/>
      <c r="LFT2229" s="7"/>
      <c r="LFU2229" s="7"/>
      <c r="LFV2229" s="7"/>
      <c r="LFW2229" s="7"/>
      <c r="LFX2229" s="7"/>
      <c r="LFY2229" s="7"/>
      <c r="LFZ2229" s="7"/>
      <c r="LGA2229" s="7"/>
      <c r="LGB2229" s="7"/>
      <c r="LGC2229" s="7"/>
      <c r="LGD2229" s="7"/>
      <c r="LGE2229" s="7"/>
      <c r="LGF2229" s="7"/>
      <c r="LGG2229" s="7"/>
      <c r="LGH2229" s="7"/>
      <c r="LGI2229" s="7"/>
      <c r="LGJ2229" s="7"/>
      <c r="LGK2229" s="7"/>
      <c r="LGL2229" s="7"/>
      <c r="LGM2229" s="7"/>
      <c r="LGN2229" s="7"/>
      <c r="LGO2229" s="7"/>
      <c r="LGP2229" s="7"/>
      <c r="LGQ2229" s="7"/>
      <c r="LGR2229" s="7"/>
      <c r="LGS2229" s="7"/>
      <c r="LGT2229" s="7"/>
      <c r="LGU2229" s="7"/>
      <c r="LGV2229" s="7"/>
      <c r="LGW2229" s="7"/>
      <c r="LGX2229" s="7"/>
      <c r="LGY2229" s="7"/>
      <c r="LGZ2229" s="7"/>
      <c r="LHA2229" s="7"/>
      <c r="LHB2229" s="7"/>
      <c r="LHC2229" s="7"/>
      <c r="LHD2229" s="7"/>
      <c r="LHE2229" s="7"/>
      <c r="LHF2229" s="7"/>
      <c r="LHG2229" s="7"/>
      <c r="LHH2229" s="7"/>
      <c r="LHI2229" s="7"/>
      <c r="LHJ2229" s="7"/>
      <c r="LHK2229" s="7"/>
      <c r="LHL2229" s="7"/>
      <c r="LHM2229" s="7"/>
      <c r="LHN2229" s="7"/>
      <c r="LHO2229" s="7"/>
      <c r="LHP2229" s="7"/>
      <c r="LHQ2229" s="7"/>
      <c r="LHR2229" s="7"/>
      <c r="LHS2229" s="7"/>
      <c r="LHT2229" s="7"/>
      <c r="LHU2229" s="7"/>
      <c r="LHV2229" s="7"/>
      <c r="LHW2229" s="7"/>
      <c r="LHX2229" s="7"/>
      <c r="LHY2229" s="7"/>
      <c r="LHZ2229" s="7"/>
      <c r="LIA2229" s="7"/>
      <c r="LIB2229" s="7"/>
      <c r="LIC2229" s="7"/>
      <c r="LID2229" s="7"/>
      <c r="LIE2229" s="7"/>
      <c r="LIF2229" s="7"/>
      <c r="LIG2229" s="7"/>
      <c r="LIH2229" s="7"/>
      <c r="LII2229" s="7"/>
      <c r="LIJ2229" s="7"/>
      <c r="LIK2229" s="7"/>
      <c r="LIL2229" s="7"/>
      <c r="LIM2229" s="7"/>
      <c r="LIN2229" s="7"/>
      <c r="LIO2229" s="7"/>
      <c r="LIP2229" s="7"/>
      <c r="LIQ2229" s="7"/>
      <c r="LIR2229" s="7"/>
      <c r="LIS2229" s="7"/>
      <c r="LIT2229" s="7"/>
      <c r="LIU2229" s="7"/>
      <c r="LIV2229" s="7"/>
      <c r="LIW2229" s="7"/>
      <c r="LIX2229" s="7"/>
      <c r="LIY2229" s="7"/>
      <c r="LIZ2229" s="7"/>
      <c r="LJA2229" s="7"/>
      <c r="LJB2229" s="7"/>
      <c r="LJC2229" s="7"/>
      <c r="LJD2229" s="7"/>
      <c r="LJE2229" s="7"/>
      <c r="LJF2229" s="7"/>
      <c r="LJG2229" s="7"/>
      <c r="LJH2229" s="7"/>
      <c r="LJI2229" s="7"/>
      <c r="LJJ2229" s="7"/>
      <c r="LJK2229" s="7"/>
      <c r="LJL2229" s="7"/>
      <c r="LJM2229" s="7"/>
      <c r="LJN2229" s="7"/>
      <c r="LJO2229" s="7"/>
      <c r="LJP2229" s="7"/>
      <c r="LJQ2229" s="7"/>
      <c r="LJR2229" s="7"/>
      <c r="LJS2229" s="7"/>
      <c r="LJT2229" s="7"/>
      <c r="LJU2229" s="7"/>
      <c r="LJV2229" s="7"/>
      <c r="LJW2229" s="7"/>
      <c r="LJX2229" s="7"/>
      <c r="LJY2229" s="7"/>
      <c r="LJZ2229" s="7"/>
      <c r="LKA2229" s="7"/>
      <c r="LKB2229" s="7"/>
      <c r="LKC2229" s="7"/>
      <c r="LKD2229" s="7"/>
      <c r="LKE2229" s="7"/>
      <c r="LKF2229" s="7"/>
      <c r="LKG2229" s="7"/>
      <c r="LKH2229" s="7"/>
      <c r="LKI2229" s="7"/>
      <c r="LKJ2229" s="7"/>
      <c r="LKK2229" s="7"/>
      <c r="LKL2229" s="7"/>
      <c r="LKM2229" s="7"/>
      <c r="LKN2229" s="7"/>
      <c r="LKO2229" s="7"/>
      <c r="LKP2229" s="7"/>
      <c r="LKQ2229" s="7"/>
      <c r="LKR2229" s="7"/>
      <c r="LKS2229" s="7"/>
      <c r="LKT2229" s="7"/>
      <c r="LKU2229" s="7"/>
      <c r="LKV2229" s="7"/>
      <c r="LKW2229" s="7"/>
      <c r="LKX2229" s="7"/>
      <c r="LKY2229" s="7"/>
      <c r="LKZ2229" s="7"/>
      <c r="LLA2229" s="7"/>
      <c r="LLB2229" s="7"/>
      <c r="LLC2229" s="7"/>
      <c r="LLD2229" s="7"/>
      <c r="LLE2229" s="7"/>
      <c r="LLF2229" s="7"/>
      <c r="LLG2229" s="7"/>
      <c r="LLH2229" s="7"/>
      <c r="LLI2229" s="7"/>
      <c r="LLJ2229" s="7"/>
      <c r="LLK2229" s="7"/>
      <c r="LLL2229" s="7"/>
      <c r="LLM2229" s="7"/>
      <c r="LLN2229" s="7"/>
      <c r="LLO2229" s="7"/>
      <c r="LLP2229" s="7"/>
      <c r="LLQ2229" s="7"/>
      <c r="LLR2229" s="7"/>
      <c r="LLS2229" s="7"/>
      <c r="LLT2229" s="7"/>
      <c r="LLU2229" s="7"/>
      <c r="LLV2229" s="7"/>
      <c r="LLW2229" s="7"/>
      <c r="LLX2229" s="7"/>
      <c r="LLY2229" s="7"/>
      <c r="LLZ2229" s="7"/>
      <c r="LMA2229" s="7"/>
      <c r="LMB2229" s="7"/>
      <c r="LMC2229" s="7"/>
      <c r="LMD2229" s="7"/>
      <c r="LME2229" s="7"/>
      <c r="LMF2229" s="7"/>
      <c r="LMG2229" s="7"/>
      <c r="LMH2229" s="7"/>
      <c r="LMI2229" s="7"/>
      <c r="LMJ2229" s="7"/>
      <c r="LMK2229" s="7"/>
      <c r="LML2229" s="7"/>
      <c r="LMM2229" s="7"/>
      <c r="LMN2229" s="7"/>
      <c r="LMO2229" s="7"/>
      <c r="LMP2229" s="7"/>
      <c r="LMQ2229" s="7"/>
      <c r="LMR2229" s="7"/>
      <c r="LMS2229" s="7"/>
      <c r="LMT2229" s="7"/>
      <c r="LMU2229" s="7"/>
      <c r="LMV2229" s="7"/>
      <c r="LMW2229" s="7"/>
      <c r="LMX2229" s="7"/>
      <c r="LMY2229" s="7"/>
      <c r="LMZ2229" s="7"/>
      <c r="LNA2229" s="7"/>
      <c r="LNB2229" s="7"/>
      <c r="LNC2229" s="7"/>
      <c r="LND2229" s="7"/>
      <c r="LNE2229" s="7"/>
      <c r="LNF2229" s="7"/>
      <c r="LNG2229" s="7"/>
      <c r="LNH2229" s="7"/>
      <c r="LNI2229" s="7"/>
      <c r="LNJ2229" s="7"/>
      <c r="LNK2229" s="7"/>
      <c r="LNL2229" s="7"/>
      <c r="LNM2229" s="7"/>
      <c r="LNN2229" s="7"/>
      <c r="LNO2229" s="7"/>
      <c r="LNP2229" s="7"/>
      <c r="LNQ2229" s="7"/>
      <c r="LNR2229" s="7"/>
      <c r="LNS2229" s="7"/>
      <c r="LNT2229" s="7"/>
      <c r="LNU2229" s="7"/>
      <c r="LNV2229" s="7"/>
      <c r="LNW2229" s="7"/>
      <c r="LNX2229" s="7"/>
      <c r="LNY2229" s="7"/>
      <c r="LNZ2229" s="7"/>
      <c r="LOA2229" s="7"/>
      <c r="LOB2229" s="7"/>
      <c r="LOC2229" s="7"/>
      <c r="LOD2229" s="7"/>
      <c r="LOE2229" s="7"/>
      <c r="LOF2229" s="7"/>
      <c r="LOG2229" s="7"/>
      <c r="LOH2229" s="7"/>
      <c r="LOI2229" s="7"/>
      <c r="LOJ2229" s="7"/>
      <c r="LOK2229" s="7"/>
      <c r="LOL2229" s="7"/>
      <c r="LOM2229" s="7"/>
      <c r="LON2229" s="7"/>
      <c r="LOO2229" s="7"/>
      <c r="LOP2229" s="7"/>
      <c r="LOQ2229" s="7"/>
      <c r="LOR2229" s="7"/>
      <c r="LOS2229" s="7"/>
      <c r="LOT2229" s="7"/>
      <c r="LOU2229" s="7"/>
      <c r="LOV2229" s="7"/>
      <c r="LOW2229" s="7"/>
      <c r="LOX2229" s="7"/>
      <c r="LOY2229" s="7"/>
      <c r="LOZ2229" s="7"/>
      <c r="LPA2229" s="7"/>
      <c r="LPB2229" s="7"/>
      <c r="LPC2229" s="7"/>
      <c r="LPD2229" s="7"/>
      <c r="LPE2229" s="7"/>
      <c r="LPF2229" s="7"/>
      <c r="LPG2229" s="7"/>
      <c r="LPH2229" s="7"/>
      <c r="LPI2229" s="7"/>
      <c r="LPJ2229" s="7"/>
      <c r="LPK2229" s="7"/>
      <c r="LPL2229" s="7"/>
      <c r="LPM2229" s="7"/>
      <c r="LPN2229" s="7"/>
      <c r="LPO2229" s="7"/>
      <c r="LPP2229" s="7"/>
      <c r="LPQ2229" s="7"/>
      <c r="LPR2229" s="7"/>
      <c r="LPS2229" s="7"/>
      <c r="LPT2229" s="7"/>
      <c r="LPU2229" s="7"/>
      <c r="LPV2229" s="7"/>
      <c r="LPW2229" s="7"/>
      <c r="LPX2229" s="7"/>
      <c r="LPY2229" s="7"/>
      <c r="LPZ2229" s="7"/>
      <c r="LQA2229" s="7"/>
      <c r="LQB2229" s="7"/>
      <c r="LQC2229" s="7"/>
      <c r="LQD2229" s="7"/>
      <c r="LQE2229" s="7"/>
      <c r="LQF2229" s="7"/>
      <c r="LQG2229" s="7"/>
      <c r="LQH2229" s="7"/>
      <c r="LQI2229" s="7"/>
      <c r="LQJ2229" s="7"/>
      <c r="LQK2229" s="7"/>
      <c r="LQL2229" s="7"/>
      <c r="LQM2229" s="7"/>
      <c r="LQN2229" s="7"/>
      <c r="LQO2229" s="7"/>
      <c r="LQP2229" s="7"/>
      <c r="LQQ2229" s="7"/>
      <c r="LQR2229" s="7"/>
      <c r="LQS2229" s="7"/>
      <c r="LQT2229" s="7"/>
      <c r="LQU2229" s="7"/>
      <c r="LQV2229" s="7"/>
      <c r="LQW2229" s="7"/>
      <c r="LQX2229" s="7"/>
      <c r="LQY2229" s="7"/>
      <c r="LQZ2229" s="7"/>
      <c r="LRA2229" s="7"/>
      <c r="LRB2229" s="7"/>
      <c r="LRC2229" s="7"/>
      <c r="LRD2229" s="7"/>
      <c r="LRE2229" s="7"/>
      <c r="LRF2229" s="7"/>
      <c r="LRG2229" s="7"/>
      <c r="LRH2229" s="7"/>
      <c r="LRI2229" s="7"/>
      <c r="LRJ2229" s="7"/>
      <c r="LRK2229" s="7"/>
      <c r="LRL2229" s="7"/>
      <c r="LRM2229" s="7"/>
      <c r="LRN2229" s="7"/>
      <c r="LRO2229" s="7"/>
      <c r="LRP2229" s="7"/>
      <c r="LRQ2229" s="7"/>
      <c r="LRR2229" s="7"/>
      <c r="LRS2229" s="7"/>
      <c r="LRT2229" s="7"/>
      <c r="LRU2229" s="7"/>
      <c r="LRV2229" s="7"/>
      <c r="LRW2229" s="7"/>
      <c r="LRX2229" s="7"/>
      <c r="LRY2229" s="7"/>
      <c r="LRZ2229" s="7"/>
      <c r="LSA2229" s="7"/>
      <c r="LSB2229" s="7"/>
      <c r="LSC2229" s="7"/>
      <c r="LSD2229" s="7"/>
      <c r="LSE2229" s="7"/>
      <c r="LSF2229" s="7"/>
      <c r="LSG2229" s="7"/>
      <c r="LSH2229" s="7"/>
      <c r="LSI2229" s="7"/>
      <c r="LSJ2229" s="7"/>
      <c r="LSK2229" s="7"/>
      <c r="LSL2229" s="7"/>
      <c r="LSM2229" s="7"/>
      <c r="LSN2229" s="7"/>
      <c r="LSO2229" s="7"/>
      <c r="LSP2229" s="7"/>
      <c r="LSQ2229" s="7"/>
      <c r="LSR2229" s="7"/>
      <c r="LSS2229" s="7"/>
      <c r="LST2229" s="7"/>
      <c r="LSU2229" s="7"/>
      <c r="LSV2229" s="7"/>
      <c r="LSW2229" s="7"/>
      <c r="LSX2229" s="7"/>
      <c r="LSY2229" s="7"/>
      <c r="LSZ2229" s="7"/>
      <c r="LTA2229" s="7"/>
      <c r="LTB2229" s="7"/>
      <c r="LTC2229" s="7"/>
      <c r="LTD2229" s="7"/>
      <c r="LTE2229" s="7"/>
      <c r="LTF2229" s="7"/>
      <c r="LTG2229" s="7"/>
      <c r="LTH2229" s="7"/>
      <c r="LTI2229" s="7"/>
      <c r="LTJ2229" s="7"/>
      <c r="LTK2229" s="7"/>
      <c r="LTL2229" s="7"/>
      <c r="LTM2229" s="7"/>
      <c r="LTN2229" s="7"/>
      <c r="LTO2229" s="7"/>
      <c r="LTP2229" s="7"/>
      <c r="LTQ2229" s="7"/>
      <c r="LTR2229" s="7"/>
      <c r="LTS2229" s="7"/>
      <c r="LTT2229" s="7"/>
      <c r="LTU2229" s="7"/>
      <c r="LTV2229" s="7"/>
      <c r="LTW2229" s="7"/>
      <c r="LTX2229" s="7"/>
      <c r="LTY2229" s="7"/>
      <c r="LTZ2229" s="7"/>
      <c r="LUA2229" s="7"/>
      <c r="LUB2229" s="7"/>
      <c r="LUC2229" s="7"/>
      <c r="LUD2229" s="7"/>
      <c r="LUE2229" s="7"/>
      <c r="LUF2229" s="7"/>
      <c r="LUG2229" s="7"/>
      <c r="LUH2229" s="7"/>
      <c r="LUI2229" s="7"/>
      <c r="LUJ2229" s="7"/>
      <c r="LUK2229" s="7"/>
      <c r="LUL2229" s="7"/>
      <c r="LUM2229" s="7"/>
      <c r="LUN2229" s="7"/>
      <c r="LUO2229" s="7"/>
      <c r="LUP2229" s="7"/>
      <c r="LUQ2229" s="7"/>
      <c r="LUR2229" s="7"/>
      <c r="LUS2229" s="7"/>
      <c r="LUT2229" s="7"/>
      <c r="LUU2229" s="7"/>
      <c r="LUV2229" s="7"/>
      <c r="LUW2229" s="7"/>
      <c r="LUX2229" s="7"/>
      <c r="LUY2229" s="7"/>
      <c r="LUZ2229" s="7"/>
      <c r="LVA2229" s="7"/>
      <c r="LVB2229" s="7"/>
      <c r="LVC2229" s="7"/>
      <c r="LVD2229" s="7"/>
      <c r="LVE2229" s="7"/>
      <c r="LVF2229" s="7"/>
      <c r="LVG2229" s="7"/>
      <c r="LVH2229" s="7"/>
      <c r="LVI2229" s="7"/>
      <c r="LVJ2229" s="7"/>
      <c r="LVK2229" s="7"/>
      <c r="LVL2229" s="7"/>
      <c r="LVM2229" s="7"/>
      <c r="LVN2229" s="7"/>
      <c r="LVO2229" s="7"/>
      <c r="LVP2229" s="7"/>
      <c r="LVQ2229" s="7"/>
      <c r="LVR2229" s="7"/>
      <c r="LVS2229" s="7"/>
      <c r="LVT2229" s="7"/>
      <c r="LVU2229" s="7"/>
      <c r="LVV2229" s="7"/>
      <c r="LVW2229" s="7"/>
      <c r="LVX2229" s="7"/>
      <c r="LVY2229" s="7"/>
      <c r="LVZ2229" s="7"/>
      <c r="LWA2229" s="7"/>
      <c r="LWB2229" s="7"/>
      <c r="LWC2229" s="7"/>
      <c r="LWD2229" s="7"/>
      <c r="LWE2229" s="7"/>
      <c r="LWF2229" s="7"/>
      <c r="LWG2229" s="7"/>
      <c r="LWH2229" s="7"/>
      <c r="LWI2229" s="7"/>
      <c r="LWJ2229" s="7"/>
      <c r="LWK2229" s="7"/>
      <c r="LWL2229" s="7"/>
      <c r="LWM2229" s="7"/>
      <c r="LWN2229" s="7"/>
      <c r="LWO2229" s="7"/>
      <c r="LWP2229" s="7"/>
      <c r="LWQ2229" s="7"/>
      <c r="LWR2229" s="7"/>
      <c r="LWS2229" s="7"/>
      <c r="LWT2229" s="7"/>
      <c r="LWU2229" s="7"/>
      <c r="LWV2229" s="7"/>
      <c r="LWW2229" s="7"/>
      <c r="LWX2229" s="7"/>
      <c r="LWY2229" s="7"/>
      <c r="LWZ2229" s="7"/>
      <c r="LXA2229" s="7"/>
      <c r="LXB2229" s="7"/>
      <c r="LXC2229" s="7"/>
      <c r="LXD2229" s="7"/>
      <c r="LXE2229" s="7"/>
      <c r="LXF2229" s="7"/>
      <c r="LXG2229" s="7"/>
      <c r="LXH2229" s="7"/>
      <c r="LXI2229" s="7"/>
      <c r="LXJ2229" s="7"/>
      <c r="LXK2229" s="7"/>
      <c r="LXL2229" s="7"/>
      <c r="LXM2229" s="7"/>
      <c r="LXN2229" s="7"/>
      <c r="LXO2229" s="7"/>
      <c r="LXP2229" s="7"/>
      <c r="LXQ2229" s="7"/>
      <c r="LXR2229" s="7"/>
      <c r="LXS2229" s="7"/>
      <c r="LXT2229" s="7"/>
      <c r="LXU2229" s="7"/>
      <c r="LXV2229" s="7"/>
      <c r="LXW2229" s="7"/>
      <c r="LXX2229" s="7"/>
      <c r="LXY2229" s="7"/>
      <c r="LXZ2229" s="7"/>
      <c r="LYA2229" s="7"/>
      <c r="LYB2229" s="7"/>
      <c r="LYC2229" s="7"/>
      <c r="LYD2229" s="7"/>
      <c r="LYE2229" s="7"/>
      <c r="LYF2229" s="7"/>
      <c r="LYG2229" s="7"/>
      <c r="LYH2229" s="7"/>
      <c r="LYI2229" s="7"/>
      <c r="LYJ2229" s="7"/>
      <c r="LYK2229" s="7"/>
      <c r="LYL2229" s="7"/>
      <c r="LYM2229" s="7"/>
      <c r="LYN2229" s="7"/>
      <c r="LYO2229" s="7"/>
      <c r="LYP2229" s="7"/>
      <c r="LYQ2229" s="7"/>
      <c r="LYR2229" s="7"/>
      <c r="LYS2229" s="7"/>
      <c r="LYT2229" s="7"/>
      <c r="LYU2229" s="7"/>
      <c r="LYV2229" s="7"/>
      <c r="LYW2229" s="7"/>
      <c r="LYX2229" s="7"/>
      <c r="LYY2229" s="7"/>
      <c r="LYZ2229" s="7"/>
      <c r="LZA2229" s="7"/>
      <c r="LZB2229" s="7"/>
      <c r="LZC2229" s="7"/>
      <c r="LZD2229" s="7"/>
      <c r="LZE2229" s="7"/>
      <c r="LZF2229" s="7"/>
      <c r="LZG2229" s="7"/>
      <c r="LZH2229" s="7"/>
      <c r="LZI2229" s="7"/>
      <c r="LZJ2229" s="7"/>
      <c r="LZK2229" s="7"/>
      <c r="LZL2229" s="7"/>
      <c r="LZM2229" s="7"/>
      <c r="LZN2229" s="7"/>
      <c r="LZO2229" s="7"/>
      <c r="LZP2229" s="7"/>
      <c r="LZQ2229" s="7"/>
      <c r="LZR2229" s="7"/>
      <c r="LZS2229" s="7"/>
      <c r="LZT2229" s="7"/>
      <c r="LZU2229" s="7"/>
      <c r="LZV2229" s="7"/>
      <c r="LZW2229" s="7"/>
      <c r="LZX2229" s="7"/>
      <c r="LZY2229" s="7"/>
      <c r="LZZ2229" s="7"/>
      <c r="MAA2229" s="7"/>
      <c r="MAB2229" s="7"/>
      <c r="MAC2229" s="7"/>
      <c r="MAD2229" s="7"/>
      <c r="MAE2229" s="7"/>
      <c r="MAF2229" s="7"/>
      <c r="MAG2229" s="7"/>
      <c r="MAH2229" s="7"/>
      <c r="MAI2229" s="7"/>
      <c r="MAJ2229" s="7"/>
      <c r="MAK2229" s="7"/>
      <c r="MAL2229" s="7"/>
      <c r="MAM2229" s="7"/>
      <c r="MAN2229" s="7"/>
      <c r="MAO2229" s="7"/>
      <c r="MAP2229" s="7"/>
      <c r="MAQ2229" s="7"/>
      <c r="MAR2229" s="7"/>
      <c r="MAS2229" s="7"/>
      <c r="MAT2229" s="7"/>
      <c r="MAU2229" s="7"/>
      <c r="MAV2229" s="7"/>
      <c r="MAW2229" s="7"/>
      <c r="MAX2229" s="7"/>
      <c r="MAY2229" s="7"/>
      <c r="MAZ2229" s="7"/>
      <c r="MBA2229" s="7"/>
      <c r="MBB2229" s="7"/>
      <c r="MBC2229" s="7"/>
      <c r="MBD2229" s="7"/>
      <c r="MBE2229" s="7"/>
      <c r="MBF2229" s="7"/>
      <c r="MBG2229" s="7"/>
      <c r="MBH2229" s="7"/>
      <c r="MBI2229" s="7"/>
      <c r="MBJ2229" s="7"/>
      <c r="MBK2229" s="7"/>
      <c r="MBL2229" s="7"/>
      <c r="MBM2229" s="7"/>
      <c r="MBN2229" s="7"/>
      <c r="MBO2229" s="7"/>
      <c r="MBP2229" s="7"/>
      <c r="MBQ2229" s="7"/>
      <c r="MBR2229" s="7"/>
      <c r="MBS2229" s="7"/>
      <c r="MBT2229" s="7"/>
      <c r="MBU2229" s="7"/>
      <c r="MBV2229" s="7"/>
      <c r="MBW2229" s="7"/>
      <c r="MBX2229" s="7"/>
      <c r="MBY2229" s="7"/>
      <c r="MBZ2229" s="7"/>
      <c r="MCA2229" s="7"/>
      <c r="MCB2229" s="7"/>
      <c r="MCC2229" s="7"/>
      <c r="MCD2229" s="7"/>
      <c r="MCE2229" s="7"/>
      <c r="MCF2229" s="7"/>
      <c r="MCG2229" s="7"/>
      <c r="MCH2229" s="7"/>
      <c r="MCI2229" s="7"/>
      <c r="MCJ2229" s="7"/>
      <c r="MCK2229" s="7"/>
      <c r="MCL2229" s="7"/>
      <c r="MCM2229" s="7"/>
      <c r="MCN2229" s="7"/>
      <c r="MCO2229" s="7"/>
      <c r="MCP2229" s="7"/>
      <c r="MCQ2229" s="7"/>
      <c r="MCR2229" s="7"/>
      <c r="MCS2229" s="7"/>
      <c r="MCT2229" s="7"/>
      <c r="MCU2229" s="7"/>
      <c r="MCV2229" s="7"/>
      <c r="MCW2229" s="7"/>
      <c r="MCX2229" s="7"/>
      <c r="MCY2229" s="7"/>
      <c r="MCZ2229" s="7"/>
      <c r="MDA2229" s="7"/>
      <c r="MDB2229" s="7"/>
      <c r="MDC2229" s="7"/>
      <c r="MDD2229" s="7"/>
      <c r="MDE2229" s="7"/>
      <c r="MDF2229" s="7"/>
      <c r="MDG2229" s="7"/>
      <c r="MDH2229" s="7"/>
      <c r="MDI2229" s="7"/>
      <c r="MDJ2229" s="7"/>
      <c r="MDK2229" s="7"/>
      <c r="MDL2229" s="7"/>
      <c r="MDM2229" s="7"/>
      <c r="MDN2229" s="7"/>
      <c r="MDO2229" s="7"/>
      <c r="MDP2229" s="7"/>
      <c r="MDQ2229" s="7"/>
      <c r="MDR2229" s="7"/>
      <c r="MDS2229" s="7"/>
      <c r="MDT2229" s="7"/>
      <c r="MDU2229" s="7"/>
      <c r="MDV2229" s="7"/>
      <c r="MDW2229" s="7"/>
      <c r="MDX2229" s="7"/>
      <c r="MDY2229" s="7"/>
      <c r="MDZ2229" s="7"/>
      <c r="MEA2229" s="7"/>
      <c r="MEB2229" s="7"/>
      <c r="MEC2229" s="7"/>
      <c r="MED2229" s="7"/>
      <c r="MEE2229" s="7"/>
      <c r="MEF2229" s="7"/>
      <c r="MEG2229" s="7"/>
      <c r="MEH2229" s="7"/>
      <c r="MEI2229" s="7"/>
      <c r="MEJ2229" s="7"/>
      <c r="MEK2229" s="7"/>
      <c r="MEL2229" s="7"/>
      <c r="MEM2229" s="7"/>
      <c r="MEN2229" s="7"/>
      <c r="MEO2229" s="7"/>
      <c r="MEP2229" s="7"/>
      <c r="MEQ2229" s="7"/>
      <c r="MER2229" s="7"/>
      <c r="MES2229" s="7"/>
      <c r="MET2229" s="7"/>
      <c r="MEU2229" s="7"/>
      <c r="MEV2229" s="7"/>
      <c r="MEW2229" s="7"/>
      <c r="MEX2229" s="7"/>
      <c r="MEY2229" s="7"/>
      <c r="MEZ2229" s="7"/>
      <c r="MFA2229" s="7"/>
      <c r="MFB2229" s="7"/>
      <c r="MFC2229" s="7"/>
      <c r="MFD2229" s="7"/>
      <c r="MFE2229" s="7"/>
      <c r="MFF2229" s="7"/>
      <c r="MFG2229" s="7"/>
      <c r="MFH2229" s="7"/>
      <c r="MFI2229" s="7"/>
      <c r="MFJ2229" s="7"/>
      <c r="MFK2229" s="7"/>
      <c r="MFL2229" s="7"/>
      <c r="MFM2229" s="7"/>
      <c r="MFN2229" s="7"/>
      <c r="MFO2229" s="7"/>
      <c r="MFP2229" s="7"/>
      <c r="MFQ2229" s="7"/>
      <c r="MFR2229" s="7"/>
      <c r="MFS2229" s="7"/>
      <c r="MFT2229" s="7"/>
      <c r="MFU2229" s="7"/>
      <c r="MFV2229" s="7"/>
      <c r="MFW2229" s="7"/>
      <c r="MFX2229" s="7"/>
      <c r="MFY2229" s="7"/>
      <c r="MFZ2229" s="7"/>
      <c r="MGA2229" s="7"/>
      <c r="MGB2229" s="7"/>
      <c r="MGC2229" s="7"/>
      <c r="MGD2229" s="7"/>
      <c r="MGE2229" s="7"/>
      <c r="MGF2229" s="7"/>
      <c r="MGG2229" s="7"/>
      <c r="MGH2229" s="7"/>
      <c r="MGI2229" s="7"/>
      <c r="MGJ2229" s="7"/>
      <c r="MGK2229" s="7"/>
      <c r="MGL2229" s="7"/>
      <c r="MGM2229" s="7"/>
      <c r="MGN2229" s="7"/>
      <c r="MGO2229" s="7"/>
      <c r="MGP2229" s="7"/>
      <c r="MGQ2229" s="7"/>
      <c r="MGR2229" s="7"/>
      <c r="MGS2229" s="7"/>
      <c r="MGT2229" s="7"/>
      <c r="MGU2229" s="7"/>
      <c r="MGV2229" s="7"/>
      <c r="MGW2229" s="7"/>
      <c r="MGX2229" s="7"/>
      <c r="MGY2229" s="7"/>
      <c r="MGZ2229" s="7"/>
      <c r="MHA2229" s="7"/>
      <c r="MHB2229" s="7"/>
      <c r="MHC2229" s="7"/>
      <c r="MHD2229" s="7"/>
      <c r="MHE2229" s="7"/>
      <c r="MHF2229" s="7"/>
      <c r="MHG2229" s="7"/>
      <c r="MHH2229" s="7"/>
      <c r="MHI2229" s="7"/>
      <c r="MHJ2229" s="7"/>
      <c r="MHK2229" s="7"/>
      <c r="MHL2229" s="7"/>
      <c r="MHM2229" s="7"/>
      <c r="MHN2229" s="7"/>
      <c r="MHO2229" s="7"/>
      <c r="MHP2229" s="7"/>
      <c r="MHQ2229" s="7"/>
      <c r="MHR2229" s="7"/>
      <c r="MHS2229" s="7"/>
      <c r="MHT2229" s="7"/>
      <c r="MHU2229" s="7"/>
      <c r="MHV2229" s="7"/>
      <c r="MHW2229" s="7"/>
      <c r="MHX2229" s="7"/>
      <c r="MHY2229" s="7"/>
      <c r="MHZ2229" s="7"/>
      <c r="MIA2229" s="7"/>
      <c r="MIB2229" s="7"/>
      <c r="MIC2229" s="7"/>
      <c r="MID2229" s="7"/>
      <c r="MIE2229" s="7"/>
      <c r="MIF2229" s="7"/>
      <c r="MIG2229" s="7"/>
      <c r="MIH2229" s="7"/>
      <c r="MII2229" s="7"/>
      <c r="MIJ2229" s="7"/>
      <c r="MIK2229" s="7"/>
      <c r="MIL2229" s="7"/>
      <c r="MIM2229" s="7"/>
      <c r="MIN2229" s="7"/>
      <c r="MIO2229" s="7"/>
      <c r="MIP2229" s="7"/>
      <c r="MIQ2229" s="7"/>
      <c r="MIR2229" s="7"/>
      <c r="MIS2229" s="7"/>
      <c r="MIT2229" s="7"/>
      <c r="MIU2229" s="7"/>
      <c r="MIV2229" s="7"/>
      <c r="MIW2229" s="7"/>
      <c r="MIX2229" s="7"/>
      <c r="MIY2229" s="7"/>
      <c r="MIZ2229" s="7"/>
      <c r="MJA2229" s="7"/>
      <c r="MJB2229" s="7"/>
      <c r="MJC2229" s="7"/>
      <c r="MJD2229" s="7"/>
      <c r="MJE2229" s="7"/>
      <c r="MJF2229" s="7"/>
      <c r="MJG2229" s="7"/>
      <c r="MJH2229" s="7"/>
      <c r="MJI2229" s="7"/>
      <c r="MJJ2229" s="7"/>
      <c r="MJK2229" s="7"/>
      <c r="MJL2229" s="7"/>
      <c r="MJM2229" s="7"/>
      <c r="MJN2229" s="7"/>
      <c r="MJO2229" s="7"/>
      <c r="MJP2229" s="7"/>
      <c r="MJQ2229" s="7"/>
      <c r="MJR2229" s="7"/>
      <c r="MJS2229" s="7"/>
      <c r="MJT2229" s="7"/>
      <c r="MJU2229" s="7"/>
      <c r="MJV2229" s="7"/>
      <c r="MJW2229" s="7"/>
      <c r="MJX2229" s="7"/>
      <c r="MJY2229" s="7"/>
      <c r="MJZ2229" s="7"/>
      <c r="MKA2229" s="7"/>
      <c r="MKB2229" s="7"/>
      <c r="MKC2229" s="7"/>
      <c r="MKD2229" s="7"/>
      <c r="MKE2229" s="7"/>
      <c r="MKF2229" s="7"/>
      <c r="MKG2229" s="7"/>
      <c r="MKH2229" s="7"/>
      <c r="MKI2229" s="7"/>
      <c r="MKJ2229" s="7"/>
      <c r="MKK2229" s="7"/>
      <c r="MKL2229" s="7"/>
      <c r="MKM2229" s="7"/>
      <c r="MKN2229" s="7"/>
      <c r="MKO2229" s="7"/>
      <c r="MKP2229" s="7"/>
      <c r="MKQ2229" s="7"/>
      <c r="MKR2229" s="7"/>
      <c r="MKS2229" s="7"/>
      <c r="MKT2229" s="7"/>
      <c r="MKU2229" s="7"/>
      <c r="MKV2229" s="7"/>
      <c r="MKW2229" s="7"/>
      <c r="MKX2229" s="7"/>
      <c r="MKY2229" s="7"/>
      <c r="MKZ2229" s="7"/>
      <c r="MLA2229" s="7"/>
      <c r="MLB2229" s="7"/>
      <c r="MLC2229" s="7"/>
      <c r="MLD2229" s="7"/>
      <c r="MLE2229" s="7"/>
      <c r="MLF2229" s="7"/>
      <c r="MLG2229" s="7"/>
      <c r="MLH2229" s="7"/>
      <c r="MLI2229" s="7"/>
      <c r="MLJ2229" s="7"/>
      <c r="MLK2229" s="7"/>
      <c r="MLL2229" s="7"/>
      <c r="MLM2229" s="7"/>
      <c r="MLN2229" s="7"/>
      <c r="MLO2229" s="7"/>
      <c r="MLP2229" s="7"/>
      <c r="MLQ2229" s="7"/>
      <c r="MLR2229" s="7"/>
      <c r="MLS2229" s="7"/>
      <c r="MLT2229" s="7"/>
      <c r="MLU2229" s="7"/>
      <c r="MLV2229" s="7"/>
      <c r="MLW2229" s="7"/>
      <c r="MLX2229" s="7"/>
      <c r="MLY2229" s="7"/>
      <c r="MLZ2229" s="7"/>
      <c r="MMA2229" s="7"/>
      <c r="MMB2229" s="7"/>
      <c r="MMC2229" s="7"/>
      <c r="MMD2229" s="7"/>
      <c r="MME2229" s="7"/>
      <c r="MMF2229" s="7"/>
      <c r="MMG2229" s="7"/>
      <c r="MMH2229" s="7"/>
      <c r="MMI2229" s="7"/>
      <c r="MMJ2229" s="7"/>
      <c r="MMK2229" s="7"/>
      <c r="MML2229" s="7"/>
      <c r="MMM2229" s="7"/>
      <c r="MMN2229" s="7"/>
      <c r="MMO2229" s="7"/>
      <c r="MMP2229" s="7"/>
      <c r="MMQ2229" s="7"/>
      <c r="MMR2229" s="7"/>
      <c r="MMS2229" s="7"/>
      <c r="MMT2229" s="7"/>
      <c r="MMU2229" s="7"/>
      <c r="MMV2229" s="7"/>
      <c r="MMW2229" s="7"/>
      <c r="MMX2229" s="7"/>
      <c r="MMY2229" s="7"/>
      <c r="MMZ2229" s="7"/>
      <c r="MNA2229" s="7"/>
      <c r="MNB2229" s="7"/>
      <c r="MNC2229" s="7"/>
      <c r="MND2229" s="7"/>
      <c r="MNE2229" s="7"/>
      <c r="MNF2229" s="7"/>
      <c r="MNG2229" s="7"/>
      <c r="MNH2229" s="7"/>
      <c r="MNI2229" s="7"/>
      <c r="MNJ2229" s="7"/>
      <c r="MNK2229" s="7"/>
      <c r="MNL2229" s="7"/>
      <c r="MNM2229" s="7"/>
      <c r="MNN2229" s="7"/>
      <c r="MNO2229" s="7"/>
      <c r="MNP2229" s="7"/>
      <c r="MNQ2229" s="7"/>
      <c r="MNR2229" s="7"/>
      <c r="MNS2229" s="7"/>
      <c r="MNT2229" s="7"/>
      <c r="MNU2229" s="7"/>
      <c r="MNV2229" s="7"/>
      <c r="MNW2229" s="7"/>
      <c r="MNX2229" s="7"/>
      <c r="MNY2229" s="7"/>
      <c r="MNZ2229" s="7"/>
      <c r="MOA2229" s="7"/>
      <c r="MOB2229" s="7"/>
      <c r="MOC2229" s="7"/>
      <c r="MOD2229" s="7"/>
      <c r="MOE2229" s="7"/>
      <c r="MOF2229" s="7"/>
      <c r="MOG2229" s="7"/>
      <c r="MOH2229" s="7"/>
      <c r="MOI2229" s="7"/>
      <c r="MOJ2229" s="7"/>
      <c r="MOK2229" s="7"/>
      <c r="MOL2229" s="7"/>
      <c r="MOM2229" s="7"/>
      <c r="MON2229" s="7"/>
      <c r="MOO2229" s="7"/>
      <c r="MOP2229" s="7"/>
      <c r="MOQ2229" s="7"/>
      <c r="MOR2229" s="7"/>
      <c r="MOS2229" s="7"/>
      <c r="MOT2229" s="7"/>
      <c r="MOU2229" s="7"/>
      <c r="MOV2229" s="7"/>
      <c r="MOW2229" s="7"/>
      <c r="MOX2229" s="7"/>
      <c r="MOY2229" s="7"/>
      <c r="MOZ2229" s="7"/>
      <c r="MPA2229" s="7"/>
      <c r="MPB2229" s="7"/>
      <c r="MPC2229" s="7"/>
      <c r="MPD2229" s="7"/>
      <c r="MPE2229" s="7"/>
      <c r="MPF2229" s="7"/>
      <c r="MPG2229" s="7"/>
      <c r="MPH2229" s="7"/>
      <c r="MPI2229" s="7"/>
      <c r="MPJ2229" s="7"/>
      <c r="MPK2229" s="7"/>
      <c r="MPL2229" s="7"/>
      <c r="MPM2229" s="7"/>
      <c r="MPN2229" s="7"/>
      <c r="MPO2229" s="7"/>
      <c r="MPP2229" s="7"/>
      <c r="MPQ2229" s="7"/>
      <c r="MPR2229" s="7"/>
      <c r="MPS2229" s="7"/>
      <c r="MPT2229" s="7"/>
      <c r="MPU2229" s="7"/>
      <c r="MPV2229" s="7"/>
      <c r="MPW2229" s="7"/>
      <c r="MPX2229" s="7"/>
      <c r="MPY2229" s="7"/>
      <c r="MPZ2229" s="7"/>
      <c r="MQA2229" s="7"/>
      <c r="MQB2229" s="7"/>
      <c r="MQC2229" s="7"/>
      <c r="MQD2229" s="7"/>
      <c r="MQE2229" s="7"/>
      <c r="MQF2229" s="7"/>
      <c r="MQG2229" s="7"/>
      <c r="MQH2229" s="7"/>
      <c r="MQI2229" s="7"/>
      <c r="MQJ2229" s="7"/>
      <c r="MQK2229" s="7"/>
      <c r="MQL2229" s="7"/>
      <c r="MQM2229" s="7"/>
      <c r="MQN2229" s="7"/>
      <c r="MQO2229" s="7"/>
      <c r="MQP2229" s="7"/>
      <c r="MQQ2229" s="7"/>
      <c r="MQR2229" s="7"/>
      <c r="MQS2229" s="7"/>
      <c r="MQT2229" s="7"/>
      <c r="MQU2229" s="7"/>
      <c r="MQV2229" s="7"/>
      <c r="MQW2229" s="7"/>
      <c r="MQX2229" s="7"/>
      <c r="MQY2229" s="7"/>
      <c r="MQZ2229" s="7"/>
      <c r="MRA2229" s="7"/>
      <c r="MRB2229" s="7"/>
      <c r="MRC2229" s="7"/>
      <c r="MRD2229" s="7"/>
      <c r="MRE2229" s="7"/>
      <c r="MRF2229" s="7"/>
      <c r="MRG2229" s="7"/>
      <c r="MRH2229" s="7"/>
      <c r="MRI2229" s="7"/>
      <c r="MRJ2229" s="7"/>
      <c r="MRK2229" s="7"/>
      <c r="MRL2229" s="7"/>
      <c r="MRM2229" s="7"/>
      <c r="MRN2229" s="7"/>
      <c r="MRO2229" s="7"/>
      <c r="MRP2229" s="7"/>
      <c r="MRQ2229" s="7"/>
      <c r="MRR2229" s="7"/>
      <c r="MRS2229" s="7"/>
      <c r="MRT2229" s="7"/>
      <c r="MRU2229" s="7"/>
      <c r="MRV2229" s="7"/>
      <c r="MRW2229" s="7"/>
      <c r="MRX2229" s="7"/>
      <c r="MRY2229" s="7"/>
      <c r="MRZ2229" s="7"/>
      <c r="MSA2229" s="7"/>
      <c r="MSB2229" s="7"/>
      <c r="MSC2229" s="7"/>
      <c r="MSD2229" s="7"/>
      <c r="MSE2229" s="7"/>
      <c r="MSF2229" s="7"/>
      <c r="MSG2229" s="7"/>
      <c r="MSH2229" s="7"/>
      <c r="MSI2229" s="7"/>
      <c r="MSJ2229" s="7"/>
      <c r="MSK2229" s="7"/>
      <c r="MSL2229" s="7"/>
      <c r="MSM2229" s="7"/>
      <c r="MSN2229" s="7"/>
      <c r="MSO2229" s="7"/>
      <c r="MSP2229" s="7"/>
      <c r="MSQ2229" s="7"/>
      <c r="MSR2229" s="7"/>
      <c r="MSS2229" s="7"/>
      <c r="MST2229" s="7"/>
      <c r="MSU2229" s="7"/>
      <c r="MSV2229" s="7"/>
      <c r="MSW2229" s="7"/>
      <c r="MSX2229" s="7"/>
      <c r="MSY2229" s="7"/>
      <c r="MSZ2229" s="7"/>
      <c r="MTA2229" s="7"/>
      <c r="MTB2229" s="7"/>
      <c r="MTC2229" s="7"/>
      <c r="MTD2229" s="7"/>
      <c r="MTE2229" s="7"/>
      <c r="MTF2229" s="7"/>
      <c r="MTG2229" s="7"/>
      <c r="MTH2229" s="7"/>
      <c r="MTI2229" s="7"/>
      <c r="MTJ2229" s="7"/>
      <c r="MTK2229" s="7"/>
      <c r="MTL2229" s="7"/>
      <c r="MTM2229" s="7"/>
      <c r="MTN2229" s="7"/>
      <c r="MTO2229" s="7"/>
      <c r="MTP2229" s="7"/>
      <c r="MTQ2229" s="7"/>
      <c r="MTR2229" s="7"/>
      <c r="MTS2229" s="7"/>
      <c r="MTT2229" s="7"/>
      <c r="MTU2229" s="7"/>
      <c r="MTV2229" s="7"/>
      <c r="MTW2229" s="7"/>
      <c r="MTX2229" s="7"/>
      <c r="MTY2229" s="7"/>
      <c r="MTZ2229" s="7"/>
      <c r="MUA2229" s="7"/>
      <c r="MUB2229" s="7"/>
      <c r="MUC2229" s="7"/>
      <c r="MUD2229" s="7"/>
      <c r="MUE2229" s="7"/>
      <c r="MUF2229" s="7"/>
      <c r="MUG2229" s="7"/>
      <c r="MUH2229" s="7"/>
      <c r="MUI2229" s="7"/>
      <c r="MUJ2229" s="7"/>
      <c r="MUK2229" s="7"/>
      <c r="MUL2229" s="7"/>
      <c r="MUM2229" s="7"/>
      <c r="MUN2229" s="7"/>
      <c r="MUO2229" s="7"/>
      <c r="MUP2229" s="7"/>
      <c r="MUQ2229" s="7"/>
      <c r="MUR2229" s="7"/>
      <c r="MUS2229" s="7"/>
      <c r="MUT2229" s="7"/>
      <c r="MUU2229" s="7"/>
      <c r="MUV2229" s="7"/>
      <c r="MUW2229" s="7"/>
      <c r="MUX2229" s="7"/>
      <c r="MUY2229" s="7"/>
      <c r="MUZ2229" s="7"/>
      <c r="MVA2229" s="7"/>
      <c r="MVB2229" s="7"/>
      <c r="MVC2229" s="7"/>
      <c r="MVD2229" s="7"/>
      <c r="MVE2229" s="7"/>
      <c r="MVF2229" s="7"/>
      <c r="MVG2229" s="7"/>
      <c r="MVH2229" s="7"/>
      <c r="MVI2229" s="7"/>
      <c r="MVJ2229" s="7"/>
      <c r="MVK2229" s="7"/>
      <c r="MVL2229" s="7"/>
      <c r="MVM2229" s="7"/>
      <c r="MVN2229" s="7"/>
      <c r="MVO2229" s="7"/>
      <c r="MVP2229" s="7"/>
      <c r="MVQ2229" s="7"/>
      <c r="MVR2229" s="7"/>
      <c r="MVS2229" s="7"/>
      <c r="MVT2229" s="7"/>
      <c r="MVU2229" s="7"/>
      <c r="MVV2229" s="7"/>
      <c r="MVW2229" s="7"/>
      <c r="MVX2229" s="7"/>
      <c r="MVY2229" s="7"/>
      <c r="MVZ2229" s="7"/>
      <c r="MWA2229" s="7"/>
      <c r="MWB2229" s="7"/>
      <c r="MWC2229" s="7"/>
      <c r="MWD2229" s="7"/>
      <c r="MWE2229" s="7"/>
      <c r="MWF2229" s="7"/>
      <c r="MWG2229" s="7"/>
      <c r="MWH2229" s="7"/>
      <c r="MWI2229" s="7"/>
      <c r="MWJ2229" s="7"/>
      <c r="MWK2229" s="7"/>
      <c r="MWL2229" s="7"/>
      <c r="MWM2229" s="7"/>
      <c r="MWN2229" s="7"/>
      <c r="MWO2229" s="7"/>
      <c r="MWP2229" s="7"/>
      <c r="MWQ2229" s="7"/>
      <c r="MWR2229" s="7"/>
      <c r="MWS2229" s="7"/>
      <c r="MWT2229" s="7"/>
      <c r="MWU2229" s="7"/>
      <c r="MWV2229" s="7"/>
      <c r="MWW2229" s="7"/>
      <c r="MWX2229" s="7"/>
      <c r="MWY2229" s="7"/>
      <c r="MWZ2229" s="7"/>
      <c r="MXA2229" s="7"/>
      <c r="MXB2229" s="7"/>
      <c r="MXC2229" s="7"/>
      <c r="MXD2229" s="7"/>
      <c r="MXE2229" s="7"/>
      <c r="MXF2229" s="7"/>
      <c r="MXG2229" s="7"/>
      <c r="MXH2229" s="7"/>
      <c r="MXI2229" s="7"/>
      <c r="MXJ2229" s="7"/>
      <c r="MXK2229" s="7"/>
      <c r="MXL2229" s="7"/>
      <c r="MXM2229" s="7"/>
      <c r="MXN2229" s="7"/>
      <c r="MXO2229" s="7"/>
      <c r="MXP2229" s="7"/>
      <c r="MXQ2229" s="7"/>
      <c r="MXR2229" s="7"/>
      <c r="MXS2229" s="7"/>
      <c r="MXT2229" s="7"/>
      <c r="MXU2229" s="7"/>
      <c r="MXV2229" s="7"/>
      <c r="MXW2229" s="7"/>
      <c r="MXX2229" s="7"/>
      <c r="MXY2229" s="7"/>
      <c r="MXZ2229" s="7"/>
      <c r="MYA2229" s="7"/>
      <c r="MYB2229" s="7"/>
      <c r="MYC2229" s="7"/>
      <c r="MYD2229" s="7"/>
      <c r="MYE2229" s="7"/>
      <c r="MYF2229" s="7"/>
      <c r="MYG2229" s="7"/>
      <c r="MYH2229" s="7"/>
      <c r="MYI2229" s="7"/>
      <c r="MYJ2229" s="7"/>
      <c r="MYK2229" s="7"/>
      <c r="MYL2229" s="7"/>
      <c r="MYM2229" s="7"/>
      <c r="MYN2229" s="7"/>
      <c r="MYO2229" s="7"/>
      <c r="MYP2229" s="7"/>
      <c r="MYQ2229" s="7"/>
      <c r="MYR2229" s="7"/>
      <c r="MYS2229" s="7"/>
      <c r="MYT2229" s="7"/>
      <c r="MYU2229" s="7"/>
      <c r="MYV2229" s="7"/>
      <c r="MYW2229" s="7"/>
      <c r="MYX2229" s="7"/>
      <c r="MYY2229" s="7"/>
      <c r="MYZ2229" s="7"/>
      <c r="MZA2229" s="7"/>
      <c r="MZB2229" s="7"/>
      <c r="MZC2229" s="7"/>
      <c r="MZD2229" s="7"/>
      <c r="MZE2229" s="7"/>
      <c r="MZF2229" s="7"/>
      <c r="MZG2229" s="7"/>
      <c r="MZH2229" s="7"/>
      <c r="MZI2229" s="7"/>
      <c r="MZJ2229" s="7"/>
      <c r="MZK2229" s="7"/>
      <c r="MZL2229" s="7"/>
      <c r="MZM2229" s="7"/>
      <c r="MZN2229" s="7"/>
      <c r="MZO2229" s="7"/>
      <c r="MZP2229" s="7"/>
      <c r="MZQ2229" s="7"/>
      <c r="MZR2229" s="7"/>
      <c r="MZS2229" s="7"/>
      <c r="MZT2229" s="7"/>
      <c r="MZU2229" s="7"/>
      <c r="MZV2229" s="7"/>
      <c r="MZW2229" s="7"/>
      <c r="MZX2229" s="7"/>
      <c r="MZY2229" s="7"/>
      <c r="MZZ2229" s="7"/>
      <c r="NAA2229" s="7"/>
      <c r="NAB2229" s="7"/>
      <c r="NAC2229" s="7"/>
      <c r="NAD2229" s="7"/>
      <c r="NAE2229" s="7"/>
      <c r="NAF2229" s="7"/>
      <c r="NAG2229" s="7"/>
      <c r="NAH2229" s="7"/>
      <c r="NAI2229" s="7"/>
      <c r="NAJ2229" s="7"/>
      <c r="NAK2229" s="7"/>
      <c r="NAL2229" s="7"/>
      <c r="NAM2229" s="7"/>
      <c r="NAN2229" s="7"/>
      <c r="NAO2229" s="7"/>
      <c r="NAP2229" s="7"/>
      <c r="NAQ2229" s="7"/>
      <c r="NAR2229" s="7"/>
      <c r="NAS2229" s="7"/>
      <c r="NAT2229" s="7"/>
      <c r="NAU2229" s="7"/>
      <c r="NAV2229" s="7"/>
      <c r="NAW2229" s="7"/>
      <c r="NAX2229" s="7"/>
      <c r="NAY2229" s="7"/>
      <c r="NAZ2229" s="7"/>
      <c r="NBA2229" s="7"/>
      <c r="NBB2229" s="7"/>
      <c r="NBC2229" s="7"/>
      <c r="NBD2229" s="7"/>
      <c r="NBE2229" s="7"/>
      <c r="NBF2229" s="7"/>
      <c r="NBG2229" s="7"/>
      <c r="NBH2229" s="7"/>
      <c r="NBI2229" s="7"/>
      <c r="NBJ2229" s="7"/>
      <c r="NBK2229" s="7"/>
      <c r="NBL2229" s="7"/>
      <c r="NBM2229" s="7"/>
      <c r="NBN2229" s="7"/>
      <c r="NBO2229" s="7"/>
      <c r="NBP2229" s="7"/>
      <c r="NBQ2229" s="7"/>
      <c r="NBR2229" s="7"/>
      <c r="NBS2229" s="7"/>
      <c r="NBT2229" s="7"/>
      <c r="NBU2229" s="7"/>
      <c r="NBV2229" s="7"/>
      <c r="NBW2229" s="7"/>
      <c r="NBX2229" s="7"/>
      <c r="NBY2229" s="7"/>
      <c r="NBZ2229" s="7"/>
      <c r="NCA2229" s="7"/>
      <c r="NCB2229" s="7"/>
      <c r="NCC2229" s="7"/>
      <c r="NCD2229" s="7"/>
      <c r="NCE2229" s="7"/>
      <c r="NCF2229" s="7"/>
      <c r="NCG2229" s="7"/>
      <c r="NCH2229" s="7"/>
      <c r="NCI2229" s="7"/>
      <c r="NCJ2229" s="7"/>
      <c r="NCK2229" s="7"/>
      <c r="NCL2229" s="7"/>
      <c r="NCM2229" s="7"/>
      <c r="NCN2229" s="7"/>
      <c r="NCO2229" s="7"/>
      <c r="NCP2229" s="7"/>
      <c r="NCQ2229" s="7"/>
      <c r="NCR2229" s="7"/>
      <c r="NCS2229" s="7"/>
      <c r="NCT2229" s="7"/>
      <c r="NCU2229" s="7"/>
      <c r="NCV2229" s="7"/>
      <c r="NCW2229" s="7"/>
      <c r="NCX2229" s="7"/>
      <c r="NCY2229" s="7"/>
      <c r="NCZ2229" s="7"/>
      <c r="NDA2229" s="7"/>
      <c r="NDB2229" s="7"/>
      <c r="NDC2229" s="7"/>
      <c r="NDD2229" s="7"/>
      <c r="NDE2229" s="7"/>
      <c r="NDF2229" s="7"/>
      <c r="NDG2229" s="7"/>
      <c r="NDH2229" s="7"/>
      <c r="NDI2229" s="7"/>
      <c r="NDJ2229" s="7"/>
      <c r="NDK2229" s="7"/>
      <c r="NDL2229" s="7"/>
      <c r="NDM2229" s="7"/>
      <c r="NDN2229" s="7"/>
      <c r="NDO2229" s="7"/>
      <c r="NDP2229" s="7"/>
      <c r="NDQ2229" s="7"/>
      <c r="NDR2229" s="7"/>
      <c r="NDS2229" s="7"/>
      <c r="NDT2229" s="7"/>
      <c r="NDU2229" s="7"/>
      <c r="NDV2229" s="7"/>
      <c r="NDW2229" s="7"/>
      <c r="NDX2229" s="7"/>
      <c r="NDY2229" s="7"/>
      <c r="NDZ2229" s="7"/>
      <c r="NEA2229" s="7"/>
      <c r="NEB2229" s="7"/>
      <c r="NEC2229" s="7"/>
      <c r="NED2229" s="7"/>
      <c r="NEE2229" s="7"/>
      <c r="NEF2229" s="7"/>
      <c r="NEG2229" s="7"/>
      <c r="NEH2229" s="7"/>
      <c r="NEI2229" s="7"/>
      <c r="NEJ2229" s="7"/>
      <c r="NEK2229" s="7"/>
      <c r="NEL2229" s="7"/>
      <c r="NEM2229" s="7"/>
      <c r="NEN2229" s="7"/>
      <c r="NEO2229" s="7"/>
      <c r="NEP2229" s="7"/>
      <c r="NEQ2229" s="7"/>
      <c r="NER2229" s="7"/>
      <c r="NES2229" s="7"/>
      <c r="NET2229" s="7"/>
      <c r="NEU2229" s="7"/>
      <c r="NEV2229" s="7"/>
      <c r="NEW2229" s="7"/>
      <c r="NEX2229" s="7"/>
      <c r="NEY2229" s="7"/>
      <c r="NEZ2229" s="7"/>
      <c r="NFA2229" s="7"/>
      <c r="NFB2229" s="7"/>
      <c r="NFC2229" s="7"/>
      <c r="NFD2229" s="7"/>
      <c r="NFE2229" s="7"/>
      <c r="NFF2229" s="7"/>
      <c r="NFG2229" s="7"/>
      <c r="NFH2229" s="7"/>
      <c r="NFI2229" s="7"/>
      <c r="NFJ2229" s="7"/>
      <c r="NFK2229" s="7"/>
      <c r="NFL2229" s="7"/>
      <c r="NFM2229" s="7"/>
      <c r="NFN2229" s="7"/>
      <c r="NFO2229" s="7"/>
      <c r="NFP2229" s="7"/>
      <c r="NFQ2229" s="7"/>
      <c r="NFR2229" s="7"/>
      <c r="NFS2229" s="7"/>
      <c r="NFT2229" s="7"/>
      <c r="NFU2229" s="7"/>
      <c r="NFV2229" s="7"/>
      <c r="NFW2229" s="7"/>
      <c r="NFX2229" s="7"/>
      <c r="NFY2229" s="7"/>
      <c r="NFZ2229" s="7"/>
      <c r="NGA2229" s="7"/>
      <c r="NGB2229" s="7"/>
      <c r="NGC2229" s="7"/>
      <c r="NGD2229" s="7"/>
      <c r="NGE2229" s="7"/>
      <c r="NGF2229" s="7"/>
      <c r="NGG2229" s="7"/>
      <c r="NGH2229" s="7"/>
      <c r="NGI2229" s="7"/>
      <c r="NGJ2229" s="7"/>
      <c r="NGK2229" s="7"/>
      <c r="NGL2229" s="7"/>
      <c r="NGM2229" s="7"/>
      <c r="NGN2229" s="7"/>
      <c r="NGO2229" s="7"/>
      <c r="NGP2229" s="7"/>
      <c r="NGQ2229" s="7"/>
      <c r="NGR2229" s="7"/>
      <c r="NGS2229" s="7"/>
      <c r="NGT2229" s="7"/>
      <c r="NGU2229" s="7"/>
      <c r="NGV2229" s="7"/>
      <c r="NGW2229" s="7"/>
      <c r="NGX2229" s="7"/>
      <c r="NGY2229" s="7"/>
      <c r="NGZ2229" s="7"/>
      <c r="NHA2229" s="7"/>
      <c r="NHB2229" s="7"/>
      <c r="NHC2229" s="7"/>
      <c r="NHD2229" s="7"/>
      <c r="NHE2229" s="7"/>
      <c r="NHF2229" s="7"/>
      <c r="NHG2229" s="7"/>
      <c r="NHH2229" s="7"/>
      <c r="NHI2229" s="7"/>
      <c r="NHJ2229" s="7"/>
      <c r="NHK2229" s="7"/>
      <c r="NHL2229" s="7"/>
      <c r="NHM2229" s="7"/>
      <c r="NHN2229" s="7"/>
      <c r="NHO2229" s="7"/>
      <c r="NHP2229" s="7"/>
      <c r="NHQ2229" s="7"/>
      <c r="NHR2229" s="7"/>
      <c r="NHS2229" s="7"/>
      <c r="NHT2229" s="7"/>
      <c r="NHU2229" s="7"/>
      <c r="NHV2229" s="7"/>
      <c r="NHW2229" s="7"/>
      <c r="NHX2229" s="7"/>
      <c r="NHY2229" s="7"/>
      <c r="NHZ2229" s="7"/>
      <c r="NIA2229" s="7"/>
      <c r="NIB2229" s="7"/>
      <c r="NIC2229" s="7"/>
      <c r="NID2229" s="7"/>
      <c r="NIE2229" s="7"/>
      <c r="NIF2229" s="7"/>
      <c r="NIG2229" s="7"/>
      <c r="NIH2229" s="7"/>
      <c r="NII2229" s="7"/>
      <c r="NIJ2229" s="7"/>
      <c r="NIK2229" s="7"/>
      <c r="NIL2229" s="7"/>
      <c r="NIM2229" s="7"/>
      <c r="NIN2229" s="7"/>
      <c r="NIO2229" s="7"/>
      <c r="NIP2229" s="7"/>
      <c r="NIQ2229" s="7"/>
      <c r="NIR2229" s="7"/>
      <c r="NIS2229" s="7"/>
      <c r="NIT2229" s="7"/>
      <c r="NIU2229" s="7"/>
      <c r="NIV2229" s="7"/>
      <c r="NIW2229" s="7"/>
      <c r="NIX2229" s="7"/>
      <c r="NIY2229" s="7"/>
      <c r="NIZ2229" s="7"/>
      <c r="NJA2229" s="7"/>
      <c r="NJB2229" s="7"/>
      <c r="NJC2229" s="7"/>
      <c r="NJD2229" s="7"/>
      <c r="NJE2229" s="7"/>
      <c r="NJF2229" s="7"/>
      <c r="NJG2229" s="7"/>
      <c r="NJH2229" s="7"/>
      <c r="NJI2229" s="7"/>
      <c r="NJJ2229" s="7"/>
      <c r="NJK2229" s="7"/>
      <c r="NJL2229" s="7"/>
      <c r="NJM2229" s="7"/>
      <c r="NJN2229" s="7"/>
      <c r="NJO2229" s="7"/>
      <c r="NJP2229" s="7"/>
      <c r="NJQ2229" s="7"/>
      <c r="NJR2229" s="7"/>
      <c r="NJS2229" s="7"/>
      <c r="NJT2229" s="7"/>
      <c r="NJU2229" s="7"/>
      <c r="NJV2229" s="7"/>
      <c r="NJW2229" s="7"/>
      <c r="NJX2229" s="7"/>
      <c r="NJY2229" s="7"/>
      <c r="NJZ2229" s="7"/>
      <c r="NKA2229" s="7"/>
      <c r="NKB2229" s="7"/>
      <c r="NKC2229" s="7"/>
      <c r="NKD2229" s="7"/>
      <c r="NKE2229" s="7"/>
      <c r="NKF2229" s="7"/>
      <c r="NKG2229" s="7"/>
      <c r="NKH2229" s="7"/>
      <c r="NKI2229" s="7"/>
      <c r="NKJ2229" s="7"/>
      <c r="NKK2229" s="7"/>
      <c r="NKL2229" s="7"/>
      <c r="NKM2229" s="7"/>
      <c r="NKN2229" s="7"/>
      <c r="NKO2229" s="7"/>
      <c r="NKP2229" s="7"/>
      <c r="NKQ2229" s="7"/>
      <c r="NKR2229" s="7"/>
      <c r="NKS2229" s="7"/>
      <c r="NKT2229" s="7"/>
      <c r="NKU2229" s="7"/>
      <c r="NKV2229" s="7"/>
      <c r="NKW2229" s="7"/>
      <c r="NKX2229" s="7"/>
      <c r="NKY2229" s="7"/>
      <c r="NKZ2229" s="7"/>
      <c r="NLA2229" s="7"/>
      <c r="NLB2229" s="7"/>
      <c r="NLC2229" s="7"/>
      <c r="NLD2229" s="7"/>
      <c r="NLE2229" s="7"/>
      <c r="NLF2229" s="7"/>
      <c r="NLG2229" s="7"/>
      <c r="NLH2229" s="7"/>
      <c r="NLI2229" s="7"/>
      <c r="NLJ2229" s="7"/>
      <c r="NLK2229" s="7"/>
      <c r="NLL2229" s="7"/>
      <c r="NLM2229" s="7"/>
      <c r="NLN2229" s="7"/>
      <c r="NLO2229" s="7"/>
      <c r="NLP2229" s="7"/>
      <c r="NLQ2229" s="7"/>
      <c r="NLR2229" s="7"/>
      <c r="NLS2229" s="7"/>
      <c r="NLT2229" s="7"/>
      <c r="NLU2229" s="7"/>
      <c r="NLV2229" s="7"/>
      <c r="NLW2229" s="7"/>
      <c r="NLX2229" s="7"/>
      <c r="NLY2229" s="7"/>
      <c r="NLZ2229" s="7"/>
      <c r="NMA2229" s="7"/>
      <c r="NMB2229" s="7"/>
      <c r="NMC2229" s="7"/>
      <c r="NMD2229" s="7"/>
      <c r="NME2229" s="7"/>
      <c r="NMF2229" s="7"/>
      <c r="NMG2229" s="7"/>
      <c r="NMH2229" s="7"/>
      <c r="NMI2229" s="7"/>
      <c r="NMJ2229" s="7"/>
      <c r="NMK2229" s="7"/>
      <c r="NML2229" s="7"/>
      <c r="NMM2229" s="7"/>
      <c r="NMN2229" s="7"/>
      <c r="NMO2229" s="7"/>
      <c r="NMP2229" s="7"/>
      <c r="NMQ2229" s="7"/>
      <c r="NMR2229" s="7"/>
      <c r="NMS2229" s="7"/>
      <c r="NMT2229" s="7"/>
      <c r="NMU2229" s="7"/>
      <c r="NMV2229" s="7"/>
      <c r="NMW2229" s="7"/>
      <c r="NMX2229" s="7"/>
      <c r="NMY2229" s="7"/>
      <c r="NMZ2229" s="7"/>
      <c r="NNA2229" s="7"/>
      <c r="NNB2229" s="7"/>
      <c r="NNC2229" s="7"/>
      <c r="NND2229" s="7"/>
      <c r="NNE2229" s="7"/>
      <c r="NNF2229" s="7"/>
      <c r="NNG2229" s="7"/>
      <c r="NNH2229" s="7"/>
      <c r="NNI2229" s="7"/>
      <c r="NNJ2229" s="7"/>
      <c r="NNK2229" s="7"/>
      <c r="NNL2229" s="7"/>
      <c r="NNM2229" s="7"/>
      <c r="NNN2229" s="7"/>
      <c r="NNO2229" s="7"/>
      <c r="NNP2229" s="7"/>
      <c r="NNQ2229" s="7"/>
      <c r="NNR2229" s="7"/>
      <c r="NNS2229" s="7"/>
      <c r="NNT2229" s="7"/>
      <c r="NNU2229" s="7"/>
      <c r="NNV2229" s="7"/>
      <c r="NNW2229" s="7"/>
      <c r="NNX2229" s="7"/>
      <c r="NNY2229" s="7"/>
      <c r="NNZ2229" s="7"/>
      <c r="NOA2229" s="7"/>
      <c r="NOB2229" s="7"/>
      <c r="NOC2229" s="7"/>
      <c r="NOD2229" s="7"/>
      <c r="NOE2229" s="7"/>
      <c r="NOF2229" s="7"/>
      <c r="NOG2229" s="7"/>
      <c r="NOH2229" s="7"/>
      <c r="NOI2229" s="7"/>
      <c r="NOJ2229" s="7"/>
      <c r="NOK2229" s="7"/>
      <c r="NOL2229" s="7"/>
      <c r="NOM2229" s="7"/>
      <c r="NON2229" s="7"/>
      <c r="NOO2229" s="7"/>
      <c r="NOP2229" s="7"/>
      <c r="NOQ2229" s="7"/>
      <c r="NOR2229" s="7"/>
      <c r="NOS2229" s="7"/>
      <c r="NOT2229" s="7"/>
      <c r="NOU2229" s="7"/>
      <c r="NOV2229" s="7"/>
      <c r="NOW2229" s="7"/>
      <c r="NOX2229" s="7"/>
      <c r="NOY2229" s="7"/>
      <c r="NOZ2229" s="7"/>
      <c r="NPA2229" s="7"/>
      <c r="NPB2229" s="7"/>
      <c r="NPC2229" s="7"/>
      <c r="NPD2229" s="7"/>
      <c r="NPE2229" s="7"/>
      <c r="NPF2229" s="7"/>
      <c r="NPG2229" s="7"/>
      <c r="NPH2229" s="7"/>
      <c r="NPI2229" s="7"/>
      <c r="NPJ2229" s="7"/>
      <c r="NPK2229" s="7"/>
      <c r="NPL2229" s="7"/>
      <c r="NPM2229" s="7"/>
      <c r="NPN2229" s="7"/>
      <c r="NPO2229" s="7"/>
      <c r="NPP2229" s="7"/>
      <c r="NPQ2229" s="7"/>
      <c r="NPR2229" s="7"/>
      <c r="NPS2229" s="7"/>
      <c r="NPT2229" s="7"/>
      <c r="NPU2229" s="7"/>
      <c r="NPV2229" s="7"/>
      <c r="NPW2229" s="7"/>
      <c r="NPX2229" s="7"/>
      <c r="NPY2229" s="7"/>
      <c r="NPZ2229" s="7"/>
      <c r="NQA2229" s="7"/>
      <c r="NQB2229" s="7"/>
      <c r="NQC2229" s="7"/>
      <c r="NQD2229" s="7"/>
      <c r="NQE2229" s="7"/>
      <c r="NQF2229" s="7"/>
      <c r="NQG2229" s="7"/>
      <c r="NQH2229" s="7"/>
      <c r="NQI2229" s="7"/>
      <c r="NQJ2229" s="7"/>
      <c r="NQK2229" s="7"/>
      <c r="NQL2229" s="7"/>
      <c r="NQM2229" s="7"/>
      <c r="NQN2229" s="7"/>
      <c r="NQO2229" s="7"/>
      <c r="NQP2229" s="7"/>
      <c r="NQQ2229" s="7"/>
      <c r="NQR2229" s="7"/>
      <c r="NQS2229" s="7"/>
      <c r="NQT2229" s="7"/>
      <c r="NQU2229" s="7"/>
      <c r="NQV2229" s="7"/>
      <c r="NQW2229" s="7"/>
      <c r="NQX2229" s="7"/>
      <c r="NQY2229" s="7"/>
      <c r="NQZ2229" s="7"/>
      <c r="NRA2229" s="7"/>
      <c r="NRB2229" s="7"/>
      <c r="NRC2229" s="7"/>
      <c r="NRD2229" s="7"/>
      <c r="NRE2229" s="7"/>
      <c r="NRF2229" s="7"/>
      <c r="NRG2229" s="7"/>
      <c r="NRH2229" s="7"/>
      <c r="NRI2229" s="7"/>
      <c r="NRJ2229" s="7"/>
      <c r="NRK2229" s="7"/>
      <c r="NRL2229" s="7"/>
      <c r="NRM2229" s="7"/>
      <c r="NRN2229" s="7"/>
      <c r="NRO2229" s="7"/>
      <c r="NRP2229" s="7"/>
      <c r="NRQ2229" s="7"/>
      <c r="NRR2229" s="7"/>
      <c r="NRS2229" s="7"/>
      <c r="NRT2229" s="7"/>
      <c r="NRU2229" s="7"/>
      <c r="NRV2229" s="7"/>
      <c r="NRW2229" s="7"/>
      <c r="NRX2229" s="7"/>
      <c r="NRY2229" s="7"/>
      <c r="NRZ2229" s="7"/>
      <c r="NSA2229" s="7"/>
      <c r="NSB2229" s="7"/>
      <c r="NSC2229" s="7"/>
      <c r="NSD2229" s="7"/>
      <c r="NSE2229" s="7"/>
      <c r="NSF2229" s="7"/>
      <c r="NSG2229" s="7"/>
      <c r="NSH2229" s="7"/>
      <c r="NSI2229" s="7"/>
      <c r="NSJ2229" s="7"/>
      <c r="NSK2229" s="7"/>
      <c r="NSL2229" s="7"/>
      <c r="NSM2229" s="7"/>
      <c r="NSN2229" s="7"/>
      <c r="NSO2229" s="7"/>
      <c r="NSP2229" s="7"/>
      <c r="NSQ2229" s="7"/>
      <c r="NSR2229" s="7"/>
      <c r="NSS2229" s="7"/>
      <c r="NST2229" s="7"/>
      <c r="NSU2229" s="7"/>
      <c r="NSV2229" s="7"/>
      <c r="NSW2229" s="7"/>
      <c r="NSX2229" s="7"/>
      <c r="NSY2229" s="7"/>
      <c r="NSZ2229" s="7"/>
      <c r="NTA2229" s="7"/>
      <c r="NTB2229" s="7"/>
      <c r="NTC2229" s="7"/>
      <c r="NTD2229" s="7"/>
      <c r="NTE2229" s="7"/>
      <c r="NTF2229" s="7"/>
      <c r="NTG2229" s="7"/>
      <c r="NTH2229" s="7"/>
      <c r="NTI2229" s="7"/>
      <c r="NTJ2229" s="7"/>
      <c r="NTK2229" s="7"/>
      <c r="NTL2229" s="7"/>
      <c r="NTM2229" s="7"/>
      <c r="NTN2229" s="7"/>
      <c r="NTO2229" s="7"/>
      <c r="NTP2229" s="7"/>
      <c r="NTQ2229" s="7"/>
      <c r="NTR2229" s="7"/>
      <c r="NTS2229" s="7"/>
      <c r="NTT2229" s="7"/>
      <c r="NTU2229" s="7"/>
      <c r="NTV2229" s="7"/>
      <c r="NTW2229" s="7"/>
      <c r="NTX2229" s="7"/>
      <c r="NTY2229" s="7"/>
      <c r="NTZ2229" s="7"/>
      <c r="NUA2229" s="7"/>
      <c r="NUB2229" s="7"/>
      <c r="NUC2229" s="7"/>
      <c r="NUD2229" s="7"/>
      <c r="NUE2229" s="7"/>
      <c r="NUF2229" s="7"/>
      <c r="NUG2229" s="7"/>
      <c r="NUH2229" s="7"/>
      <c r="NUI2229" s="7"/>
      <c r="NUJ2229" s="7"/>
      <c r="NUK2229" s="7"/>
      <c r="NUL2229" s="7"/>
      <c r="NUM2229" s="7"/>
      <c r="NUN2229" s="7"/>
      <c r="NUO2229" s="7"/>
      <c r="NUP2229" s="7"/>
      <c r="NUQ2229" s="7"/>
      <c r="NUR2229" s="7"/>
      <c r="NUS2229" s="7"/>
      <c r="NUT2229" s="7"/>
      <c r="NUU2229" s="7"/>
      <c r="NUV2229" s="7"/>
      <c r="NUW2229" s="7"/>
      <c r="NUX2229" s="7"/>
      <c r="NUY2229" s="7"/>
      <c r="NUZ2229" s="7"/>
      <c r="NVA2229" s="7"/>
      <c r="NVB2229" s="7"/>
      <c r="NVC2229" s="7"/>
      <c r="NVD2229" s="7"/>
      <c r="NVE2229" s="7"/>
      <c r="NVF2229" s="7"/>
      <c r="NVG2229" s="7"/>
      <c r="NVH2229" s="7"/>
      <c r="NVI2229" s="7"/>
      <c r="NVJ2229" s="7"/>
      <c r="NVK2229" s="7"/>
      <c r="NVL2229" s="7"/>
      <c r="NVM2229" s="7"/>
      <c r="NVN2229" s="7"/>
      <c r="NVO2229" s="7"/>
      <c r="NVP2229" s="7"/>
      <c r="NVQ2229" s="7"/>
      <c r="NVR2229" s="7"/>
      <c r="NVS2229" s="7"/>
      <c r="NVT2229" s="7"/>
      <c r="NVU2229" s="7"/>
      <c r="NVV2229" s="7"/>
      <c r="NVW2229" s="7"/>
      <c r="NVX2229" s="7"/>
      <c r="NVY2229" s="7"/>
      <c r="NVZ2229" s="7"/>
      <c r="NWA2229" s="7"/>
      <c r="NWB2229" s="7"/>
      <c r="NWC2229" s="7"/>
      <c r="NWD2229" s="7"/>
      <c r="NWE2229" s="7"/>
      <c r="NWF2229" s="7"/>
      <c r="NWG2229" s="7"/>
      <c r="NWH2229" s="7"/>
      <c r="NWI2229" s="7"/>
      <c r="NWJ2229" s="7"/>
      <c r="NWK2229" s="7"/>
      <c r="NWL2229" s="7"/>
      <c r="NWM2229" s="7"/>
      <c r="NWN2229" s="7"/>
      <c r="NWO2229" s="7"/>
      <c r="NWP2229" s="7"/>
      <c r="NWQ2229" s="7"/>
      <c r="NWR2229" s="7"/>
      <c r="NWS2229" s="7"/>
      <c r="NWT2229" s="7"/>
      <c r="NWU2229" s="7"/>
      <c r="NWV2229" s="7"/>
      <c r="NWW2229" s="7"/>
      <c r="NWX2229" s="7"/>
      <c r="NWY2229" s="7"/>
      <c r="NWZ2229" s="7"/>
      <c r="NXA2229" s="7"/>
      <c r="NXB2229" s="7"/>
      <c r="NXC2229" s="7"/>
      <c r="NXD2229" s="7"/>
      <c r="NXE2229" s="7"/>
      <c r="NXF2229" s="7"/>
      <c r="NXG2229" s="7"/>
      <c r="NXH2229" s="7"/>
      <c r="NXI2229" s="7"/>
      <c r="NXJ2229" s="7"/>
      <c r="NXK2229" s="7"/>
      <c r="NXL2229" s="7"/>
      <c r="NXM2229" s="7"/>
      <c r="NXN2229" s="7"/>
      <c r="NXO2229" s="7"/>
      <c r="NXP2229" s="7"/>
      <c r="NXQ2229" s="7"/>
      <c r="NXR2229" s="7"/>
      <c r="NXS2229" s="7"/>
      <c r="NXT2229" s="7"/>
      <c r="NXU2229" s="7"/>
      <c r="NXV2229" s="7"/>
      <c r="NXW2229" s="7"/>
      <c r="NXX2229" s="7"/>
      <c r="NXY2229" s="7"/>
      <c r="NXZ2229" s="7"/>
      <c r="NYA2229" s="7"/>
      <c r="NYB2229" s="7"/>
      <c r="NYC2229" s="7"/>
      <c r="NYD2229" s="7"/>
      <c r="NYE2229" s="7"/>
      <c r="NYF2229" s="7"/>
      <c r="NYG2229" s="7"/>
      <c r="NYH2229" s="7"/>
      <c r="NYI2229" s="7"/>
      <c r="NYJ2229" s="7"/>
      <c r="NYK2229" s="7"/>
      <c r="NYL2229" s="7"/>
      <c r="NYM2229" s="7"/>
      <c r="NYN2229" s="7"/>
      <c r="NYO2229" s="7"/>
      <c r="NYP2229" s="7"/>
      <c r="NYQ2229" s="7"/>
      <c r="NYR2229" s="7"/>
      <c r="NYS2229" s="7"/>
      <c r="NYT2229" s="7"/>
      <c r="NYU2229" s="7"/>
      <c r="NYV2229" s="7"/>
      <c r="NYW2229" s="7"/>
      <c r="NYX2229" s="7"/>
      <c r="NYY2229" s="7"/>
      <c r="NYZ2229" s="7"/>
      <c r="NZA2229" s="7"/>
      <c r="NZB2229" s="7"/>
      <c r="NZC2229" s="7"/>
      <c r="NZD2229" s="7"/>
      <c r="NZE2229" s="7"/>
      <c r="NZF2229" s="7"/>
      <c r="NZG2229" s="7"/>
      <c r="NZH2229" s="7"/>
      <c r="NZI2229" s="7"/>
      <c r="NZJ2229" s="7"/>
      <c r="NZK2229" s="7"/>
      <c r="NZL2229" s="7"/>
      <c r="NZM2229" s="7"/>
      <c r="NZN2229" s="7"/>
      <c r="NZO2229" s="7"/>
      <c r="NZP2229" s="7"/>
      <c r="NZQ2229" s="7"/>
      <c r="NZR2229" s="7"/>
      <c r="NZS2229" s="7"/>
      <c r="NZT2229" s="7"/>
      <c r="NZU2229" s="7"/>
      <c r="NZV2229" s="7"/>
      <c r="NZW2229" s="7"/>
      <c r="NZX2229" s="7"/>
      <c r="NZY2229" s="7"/>
      <c r="NZZ2229" s="7"/>
      <c r="OAA2229" s="7"/>
      <c r="OAB2229" s="7"/>
      <c r="OAC2229" s="7"/>
      <c r="OAD2229" s="7"/>
      <c r="OAE2229" s="7"/>
      <c r="OAF2229" s="7"/>
      <c r="OAG2229" s="7"/>
      <c r="OAH2229" s="7"/>
      <c r="OAI2229" s="7"/>
      <c r="OAJ2229" s="7"/>
      <c r="OAK2229" s="7"/>
      <c r="OAL2229" s="7"/>
      <c r="OAM2229" s="7"/>
      <c r="OAN2229" s="7"/>
      <c r="OAO2229" s="7"/>
      <c r="OAP2229" s="7"/>
      <c r="OAQ2229" s="7"/>
      <c r="OAR2229" s="7"/>
      <c r="OAS2229" s="7"/>
      <c r="OAT2229" s="7"/>
      <c r="OAU2229" s="7"/>
      <c r="OAV2229" s="7"/>
      <c r="OAW2229" s="7"/>
      <c r="OAX2229" s="7"/>
      <c r="OAY2229" s="7"/>
      <c r="OAZ2229" s="7"/>
      <c r="OBA2229" s="7"/>
      <c r="OBB2229" s="7"/>
      <c r="OBC2229" s="7"/>
      <c r="OBD2229" s="7"/>
      <c r="OBE2229" s="7"/>
      <c r="OBF2229" s="7"/>
      <c r="OBG2229" s="7"/>
      <c r="OBH2229" s="7"/>
      <c r="OBI2229" s="7"/>
      <c r="OBJ2229" s="7"/>
      <c r="OBK2229" s="7"/>
      <c r="OBL2229" s="7"/>
      <c r="OBM2229" s="7"/>
      <c r="OBN2229" s="7"/>
      <c r="OBO2229" s="7"/>
      <c r="OBP2229" s="7"/>
      <c r="OBQ2229" s="7"/>
      <c r="OBR2229" s="7"/>
      <c r="OBS2229" s="7"/>
      <c r="OBT2229" s="7"/>
      <c r="OBU2229" s="7"/>
      <c r="OBV2229" s="7"/>
      <c r="OBW2229" s="7"/>
      <c r="OBX2229" s="7"/>
      <c r="OBY2229" s="7"/>
      <c r="OBZ2229" s="7"/>
      <c r="OCA2229" s="7"/>
      <c r="OCB2229" s="7"/>
      <c r="OCC2229" s="7"/>
      <c r="OCD2229" s="7"/>
      <c r="OCE2229" s="7"/>
      <c r="OCF2229" s="7"/>
      <c r="OCG2229" s="7"/>
      <c r="OCH2229" s="7"/>
      <c r="OCI2229" s="7"/>
      <c r="OCJ2229" s="7"/>
      <c r="OCK2229" s="7"/>
      <c r="OCL2229" s="7"/>
      <c r="OCM2229" s="7"/>
      <c r="OCN2229" s="7"/>
      <c r="OCO2229" s="7"/>
      <c r="OCP2229" s="7"/>
      <c r="OCQ2229" s="7"/>
      <c r="OCR2229" s="7"/>
      <c r="OCS2229" s="7"/>
      <c r="OCT2229" s="7"/>
      <c r="OCU2229" s="7"/>
      <c r="OCV2229" s="7"/>
      <c r="OCW2229" s="7"/>
      <c r="OCX2229" s="7"/>
      <c r="OCY2229" s="7"/>
      <c r="OCZ2229" s="7"/>
      <c r="ODA2229" s="7"/>
      <c r="ODB2229" s="7"/>
      <c r="ODC2229" s="7"/>
      <c r="ODD2229" s="7"/>
      <c r="ODE2229" s="7"/>
      <c r="ODF2229" s="7"/>
      <c r="ODG2229" s="7"/>
      <c r="ODH2229" s="7"/>
      <c r="ODI2229" s="7"/>
      <c r="ODJ2229" s="7"/>
      <c r="ODK2229" s="7"/>
      <c r="ODL2229" s="7"/>
      <c r="ODM2229" s="7"/>
      <c r="ODN2229" s="7"/>
      <c r="ODO2229" s="7"/>
      <c r="ODP2229" s="7"/>
      <c r="ODQ2229" s="7"/>
      <c r="ODR2229" s="7"/>
      <c r="ODS2229" s="7"/>
      <c r="ODT2229" s="7"/>
      <c r="ODU2229" s="7"/>
      <c r="ODV2229" s="7"/>
      <c r="ODW2229" s="7"/>
      <c r="ODX2229" s="7"/>
      <c r="ODY2229" s="7"/>
      <c r="ODZ2229" s="7"/>
      <c r="OEA2229" s="7"/>
      <c r="OEB2229" s="7"/>
      <c r="OEC2229" s="7"/>
      <c r="OED2229" s="7"/>
      <c r="OEE2229" s="7"/>
      <c r="OEF2229" s="7"/>
      <c r="OEG2229" s="7"/>
      <c r="OEH2229" s="7"/>
      <c r="OEI2229" s="7"/>
      <c r="OEJ2229" s="7"/>
      <c r="OEK2229" s="7"/>
      <c r="OEL2229" s="7"/>
      <c r="OEM2229" s="7"/>
      <c r="OEN2229" s="7"/>
      <c r="OEO2229" s="7"/>
      <c r="OEP2229" s="7"/>
      <c r="OEQ2229" s="7"/>
      <c r="OER2229" s="7"/>
      <c r="OES2229" s="7"/>
      <c r="OET2229" s="7"/>
      <c r="OEU2229" s="7"/>
      <c r="OEV2229" s="7"/>
      <c r="OEW2229" s="7"/>
      <c r="OEX2229" s="7"/>
      <c r="OEY2229" s="7"/>
      <c r="OEZ2229" s="7"/>
      <c r="OFA2229" s="7"/>
      <c r="OFB2229" s="7"/>
      <c r="OFC2229" s="7"/>
      <c r="OFD2229" s="7"/>
      <c r="OFE2229" s="7"/>
      <c r="OFF2229" s="7"/>
      <c r="OFG2229" s="7"/>
      <c r="OFH2229" s="7"/>
      <c r="OFI2229" s="7"/>
      <c r="OFJ2229" s="7"/>
      <c r="OFK2229" s="7"/>
      <c r="OFL2229" s="7"/>
      <c r="OFM2229" s="7"/>
      <c r="OFN2229" s="7"/>
      <c r="OFO2229" s="7"/>
      <c r="OFP2229" s="7"/>
      <c r="OFQ2229" s="7"/>
      <c r="OFR2229" s="7"/>
      <c r="OFS2229" s="7"/>
      <c r="OFT2229" s="7"/>
      <c r="OFU2229" s="7"/>
      <c r="OFV2229" s="7"/>
      <c r="OFW2229" s="7"/>
      <c r="OFX2229" s="7"/>
      <c r="OFY2229" s="7"/>
      <c r="OFZ2229" s="7"/>
      <c r="OGA2229" s="7"/>
      <c r="OGB2229" s="7"/>
      <c r="OGC2229" s="7"/>
      <c r="OGD2229" s="7"/>
      <c r="OGE2229" s="7"/>
      <c r="OGF2229" s="7"/>
      <c r="OGG2229" s="7"/>
      <c r="OGH2229" s="7"/>
      <c r="OGI2229" s="7"/>
      <c r="OGJ2229" s="7"/>
      <c r="OGK2229" s="7"/>
      <c r="OGL2229" s="7"/>
      <c r="OGM2229" s="7"/>
      <c r="OGN2229" s="7"/>
      <c r="OGO2229" s="7"/>
      <c r="OGP2229" s="7"/>
      <c r="OGQ2229" s="7"/>
      <c r="OGR2229" s="7"/>
      <c r="OGS2229" s="7"/>
      <c r="OGT2229" s="7"/>
      <c r="OGU2229" s="7"/>
      <c r="OGV2229" s="7"/>
      <c r="OGW2229" s="7"/>
      <c r="OGX2229" s="7"/>
      <c r="OGY2229" s="7"/>
      <c r="OGZ2229" s="7"/>
      <c r="OHA2229" s="7"/>
      <c r="OHB2229" s="7"/>
      <c r="OHC2229" s="7"/>
      <c r="OHD2229" s="7"/>
      <c r="OHE2229" s="7"/>
      <c r="OHF2229" s="7"/>
      <c r="OHG2229" s="7"/>
      <c r="OHH2229" s="7"/>
      <c r="OHI2229" s="7"/>
      <c r="OHJ2229" s="7"/>
      <c r="OHK2229" s="7"/>
      <c r="OHL2229" s="7"/>
      <c r="OHM2229" s="7"/>
      <c r="OHN2229" s="7"/>
      <c r="OHO2229" s="7"/>
      <c r="OHP2229" s="7"/>
      <c r="OHQ2229" s="7"/>
      <c r="OHR2229" s="7"/>
      <c r="OHS2229" s="7"/>
      <c r="OHT2229" s="7"/>
      <c r="OHU2229" s="7"/>
      <c r="OHV2229" s="7"/>
      <c r="OHW2229" s="7"/>
      <c r="OHX2229" s="7"/>
      <c r="OHY2229" s="7"/>
      <c r="OHZ2229" s="7"/>
      <c r="OIA2229" s="7"/>
      <c r="OIB2229" s="7"/>
      <c r="OIC2229" s="7"/>
      <c r="OID2229" s="7"/>
      <c r="OIE2229" s="7"/>
      <c r="OIF2229" s="7"/>
      <c r="OIG2229" s="7"/>
      <c r="OIH2229" s="7"/>
      <c r="OII2229" s="7"/>
      <c r="OIJ2229" s="7"/>
      <c r="OIK2229" s="7"/>
      <c r="OIL2229" s="7"/>
      <c r="OIM2229" s="7"/>
      <c r="OIN2229" s="7"/>
      <c r="OIO2229" s="7"/>
      <c r="OIP2229" s="7"/>
      <c r="OIQ2229" s="7"/>
      <c r="OIR2229" s="7"/>
      <c r="OIS2229" s="7"/>
      <c r="OIT2229" s="7"/>
      <c r="OIU2229" s="7"/>
      <c r="OIV2229" s="7"/>
      <c r="OIW2229" s="7"/>
      <c r="OIX2229" s="7"/>
      <c r="OIY2229" s="7"/>
      <c r="OIZ2229" s="7"/>
      <c r="OJA2229" s="7"/>
      <c r="OJB2229" s="7"/>
      <c r="OJC2229" s="7"/>
      <c r="OJD2229" s="7"/>
      <c r="OJE2229" s="7"/>
      <c r="OJF2229" s="7"/>
      <c r="OJG2229" s="7"/>
      <c r="OJH2229" s="7"/>
      <c r="OJI2229" s="7"/>
      <c r="OJJ2229" s="7"/>
      <c r="OJK2229" s="7"/>
      <c r="OJL2229" s="7"/>
      <c r="OJM2229" s="7"/>
      <c r="OJN2229" s="7"/>
      <c r="OJO2229" s="7"/>
      <c r="OJP2229" s="7"/>
      <c r="OJQ2229" s="7"/>
      <c r="OJR2229" s="7"/>
      <c r="OJS2229" s="7"/>
      <c r="OJT2229" s="7"/>
      <c r="OJU2229" s="7"/>
      <c r="OJV2229" s="7"/>
      <c r="OJW2229" s="7"/>
      <c r="OJX2229" s="7"/>
      <c r="OJY2229" s="7"/>
      <c r="OJZ2229" s="7"/>
      <c r="OKA2229" s="7"/>
      <c r="OKB2229" s="7"/>
      <c r="OKC2229" s="7"/>
      <c r="OKD2229" s="7"/>
      <c r="OKE2229" s="7"/>
      <c r="OKF2229" s="7"/>
      <c r="OKG2229" s="7"/>
      <c r="OKH2229" s="7"/>
      <c r="OKI2229" s="7"/>
      <c r="OKJ2229" s="7"/>
      <c r="OKK2229" s="7"/>
      <c r="OKL2229" s="7"/>
      <c r="OKM2229" s="7"/>
      <c r="OKN2229" s="7"/>
      <c r="OKO2229" s="7"/>
      <c r="OKP2229" s="7"/>
      <c r="OKQ2229" s="7"/>
      <c r="OKR2229" s="7"/>
      <c r="OKS2229" s="7"/>
      <c r="OKT2229" s="7"/>
      <c r="OKU2229" s="7"/>
      <c r="OKV2229" s="7"/>
      <c r="OKW2229" s="7"/>
      <c r="OKX2229" s="7"/>
      <c r="OKY2229" s="7"/>
      <c r="OKZ2229" s="7"/>
      <c r="OLA2229" s="7"/>
      <c r="OLB2229" s="7"/>
      <c r="OLC2229" s="7"/>
      <c r="OLD2229" s="7"/>
      <c r="OLE2229" s="7"/>
      <c r="OLF2229" s="7"/>
      <c r="OLG2229" s="7"/>
      <c r="OLH2229" s="7"/>
      <c r="OLI2229" s="7"/>
      <c r="OLJ2229" s="7"/>
      <c r="OLK2229" s="7"/>
      <c r="OLL2229" s="7"/>
      <c r="OLM2229" s="7"/>
      <c r="OLN2229" s="7"/>
      <c r="OLO2229" s="7"/>
      <c r="OLP2229" s="7"/>
      <c r="OLQ2229" s="7"/>
      <c r="OLR2229" s="7"/>
      <c r="OLS2229" s="7"/>
      <c r="OLT2229" s="7"/>
      <c r="OLU2229" s="7"/>
      <c r="OLV2229" s="7"/>
      <c r="OLW2229" s="7"/>
      <c r="OLX2229" s="7"/>
      <c r="OLY2229" s="7"/>
      <c r="OLZ2229" s="7"/>
      <c r="OMA2229" s="7"/>
      <c r="OMB2229" s="7"/>
      <c r="OMC2229" s="7"/>
      <c r="OMD2229" s="7"/>
      <c r="OME2229" s="7"/>
      <c r="OMF2229" s="7"/>
      <c r="OMG2229" s="7"/>
      <c r="OMH2229" s="7"/>
      <c r="OMI2229" s="7"/>
      <c r="OMJ2229" s="7"/>
      <c r="OMK2229" s="7"/>
      <c r="OML2229" s="7"/>
      <c r="OMM2229" s="7"/>
      <c r="OMN2229" s="7"/>
      <c r="OMO2229" s="7"/>
      <c r="OMP2229" s="7"/>
      <c r="OMQ2229" s="7"/>
      <c r="OMR2229" s="7"/>
      <c r="OMS2229" s="7"/>
      <c r="OMT2229" s="7"/>
      <c r="OMU2229" s="7"/>
      <c r="OMV2229" s="7"/>
      <c r="OMW2229" s="7"/>
      <c r="OMX2229" s="7"/>
      <c r="OMY2229" s="7"/>
      <c r="OMZ2229" s="7"/>
      <c r="ONA2229" s="7"/>
      <c r="ONB2229" s="7"/>
      <c r="ONC2229" s="7"/>
      <c r="OND2229" s="7"/>
      <c r="ONE2229" s="7"/>
      <c r="ONF2229" s="7"/>
      <c r="ONG2229" s="7"/>
      <c r="ONH2229" s="7"/>
      <c r="ONI2229" s="7"/>
      <c r="ONJ2229" s="7"/>
      <c r="ONK2229" s="7"/>
      <c r="ONL2229" s="7"/>
      <c r="ONM2229" s="7"/>
      <c r="ONN2229" s="7"/>
      <c r="ONO2229" s="7"/>
      <c r="ONP2229" s="7"/>
      <c r="ONQ2229" s="7"/>
      <c r="ONR2229" s="7"/>
      <c r="ONS2229" s="7"/>
      <c r="ONT2229" s="7"/>
      <c r="ONU2229" s="7"/>
      <c r="ONV2229" s="7"/>
      <c r="ONW2229" s="7"/>
      <c r="ONX2229" s="7"/>
      <c r="ONY2229" s="7"/>
      <c r="ONZ2229" s="7"/>
      <c r="OOA2229" s="7"/>
      <c r="OOB2229" s="7"/>
      <c r="OOC2229" s="7"/>
      <c r="OOD2229" s="7"/>
      <c r="OOE2229" s="7"/>
      <c r="OOF2229" s="7"/>
      <c r="OOG2229" s="7"/>
      <c r="OOH2229" s="7"/>
      <c r="OOI2229" s="7"/>
      <c r="OOJ2229" s="7"/>
      <c r="OOK2229" s="7"/>
      <c r="OOL2229" s="7"/>
      <c r="OOM2229" s="7"/>
      <c r="OON2229" s="7"/>
      <c r="OOO2229" s="7"/>
      <c r="OOP2229" s="7"/>
      <c r="OOQ2229" s="7"/>
      <c r="OOR2229" s="7"/>
      <c r="OOS2229" s="7"/>
      <c r="OOT2229" s="7"/>
      <c r="OOU2229" s="7"/>
      <c r="OOV2229" s="7"/>
      <c r="OOW2229" s="7"/>
      <c r="OOX2229" s="7"/>
      <c r="OOY2229" s="7"/>
      <c r="OOZ2229" s="7"/>
      <c r="OPA2229" s="7"/>
      <c r="OPB2229" s="7"/>
      <c r="OPC2229" s="7"/>
      <c r="OPD2229" s="7"/>
      <c r="OPE2229" s="7"/>
      <c r="OPF2229" s="7"/>
      <c r="OPG2229" s="7"/>
      <c r="OPH2229" s="7"/>
      <c r="OPI2229" s="7"/>
      <c r="OPJ2229" s="7"/>
      <c r="OPK2229" s="7"/>
      <c r="OPL2229" s="7"/>
      <c r="OPM2229" s="7"/>
      <c r="OPN2229" s="7"/>
      <c r="OPO2229" s="7"/>
      <c r="OPP2229" s="7"/>
      <c r="OPQ2229" s="7"/>
      <c r="OPR2229" s="7"/>
      <c r="OPS2229" s="7"/>
      <c r="OPT2229" s="7"/>
      <c r="OPU2229" s="7"/>
      <c r="OPV2229" s="7"/>
      <c r="OPW2229" s="7"/>
      <c r="OPX2229" s="7"/>
      <c r="OPY2229" s="7"/>
      <c r="OPZ2229" s="7"/>
      <c r="OQA2229" s="7"/>
      <c r="OQB2229" s="7"/>
      <c r="OQC2229" s="7"/>
      <c r="OQD2229" s="7"/>
      <c r="OQE2229" s="7"/>
      <c r="OQF2229" s="7"/>
      <c r="OQG2229" s="7"/>
      <c r="OQH2229" s="7"/>
      <c r="OQI2229" s="7"/>
      <c r="OQJ2229" s="7"/>
      <c r="OQK2229" s="7"/>
      <c r="OQL2229" s="7"/>
      <c r="OQM2229" s="7"/>
      <c r="OQN2229" s="7"/>
      <c r="OQO2229" s="7"/>
      <c r="OQP2229" s="7"/>
      <c r="OQQ2229" s="7"/>
      <c r="OQR2229" s="7"/>
      <c r="OQS2229" s="7"/>
      <c r="OQT2229" s="7"/>
      <c r="OQU2229" s="7"/>
      <c r="OQV2229" s="7"/>
      <c r="OQW2229" s="7"/>
      <c r="OQX2229" s="7"/>
      <c r="OQY2229" s="7"/>
      <c r="OQZ2229" s="7"/>
      <c r="ORA2229" s="7"/>
      <c r="ORB2229" s="7"/>
      <c r="ORC2229" s="7"/>
      <c r="ORD2229" s="7"/>
      <c r="ORE2229" s="7"/>
      <c r="ORF2229" s="7"/>
      <c r="ORG2229" s="7"/>
      <c r="ORH2229" s="7"/>
      <c r="ORI2229" s="7"/>
      <c r="ORJ2229" s="7"/>
      <c r="ORK2229" s="7"/>
      <c r="ORL2229" s="7"/>
      <c r="ORM2229" s="7"/>
      <c r="ORN2229" s="7"/>
      <c r="ORO2229" s="7"/>
      <c r="ORP2229" s="7"/>
      <c r="ORQ2229" s="7"/>
      <c r="ORR2229" s="7"/>
      <c r="ORS2229" s="7"/>
      <c r="ORT2229" s="7"/>
      <c r="ORU2229" s="7"/>
      <c r="ORV2229" s="7"/>
      <c r="ORW2229" s="7"/>
      <c r="ORX2229" s="7"/>
      <c r="ORY2229" s="7"/>
      <c r="ORZ2229" s="7"/>
      <c r="OSA2229" s="7"/>
      <c r="OSB2229" s="7"/>
      <c r="OSC2229" s="7"/>
      <c r="OSD2229" s="7"/>
      <c r="OSE2229" s="7"/>
      <c r="OSF2229" s="7"/>
      <c r="OSG2229" s="7"/>
      <c r="OSH2229" s="7"/>
      <c r="OSI2229" s="7"/>
      <c r="OSJ2229" s="7"/>
      <c r="OSK2229" s="7"/>
      <c r="OSL2229" s="7"/>
      <c r="OSM2229" s="7"/>
      <c r="OSN2229" s="7"/>
      <c r="OSO2229" s="7"/>
      <c r="OSP2229" s="7"/>
      <c r="OSQ2229" s="7"/>
      <c r="OSR2229" s="7"/>
      <c r="OSS2229" s="7"/>
      <c r="OST2229" s="7"/>
      <c r="OSU2229" s="7"/>
      <c r="OSV2229" s="7"/>
      <c r="OSW2229" s="7"/>
      <c r="OSX2229" s="7"/>
      <c r="OSY2229" s="7"/>
      <c r="OSZ2229" s="7"/>
      <c r="OTA2229" s="7"/>
      <c r="OTB2229" s="7"/>
      <c r="OTC2229" s="7"/>
      <c r="OTD2229" s="7"/>
      <c r="OTE2229" s="7"/>
      <c r="OTF2229" s="7"/>
      <c r="OTG2229" s="7"/>
      <c r="OTH2229" s="7"/>
      <c r="OTI2229" s="7"/>
      <c r="OTJ2229" s="7"/>
      <c r="OTK2229" s="7"/>
      <c r="OTL2229" s="7"/>
      <c r="OTM2229" s="7"/>
      <c r="OTN2229" s="7"/>
      <c r="OTO2229" s="7"/>
      <c r="OTP2229" s="7"/>
      <c r="OTQ2229" s="7"/>
      <c r="OTR2229" s="7"/>
      <c r="OTS2229" s="7"/>
      <c r="OTT2229" s="7"/>
      <c r="OTU2229" s="7"/>
      <c r="OTV2229" s="7"/>
      <c r="OTW2229" s="7"/>
      <c r="OTX2229" s="7"/>
      <c r="OTY2229" s="7"/>
      <c r="OTZ2229" s="7"/>
      <c r="OUA2229" s="7"/>
      <c r="OUB2229" s="7"/>
      <c r="OUC2229" s="7"/>
      <c r="OUD2229" s="7"/>
      <c r="OUE2229" s="7"/>
      <c r="OUF2229" s="7"/>
      <c r="OUG2229" s="7"/>
      <c r="OUH2229" s="7"/>
      <c r="OUI2229" s="7"/>
      <c r="OUJ2229" s="7"/>
      <c r="OUK2229" s="7"/>
      <c r="OUL2229" s="7"/>
      <c r="OUM2229" s="7"/>
      <c r="OUN2229" s="7"/>
      <c r="OUO2229" s="7"/>
      <c r="OUP2229" s="7"/>
      <c r="OUQ2229" s="7"/>
      <c r="OUR2229" s="7"/>
      <c r="OUS2229" s="7"/>
      <c r="OUT2229" s="7"/>
      <c r="OUU2229" s="7"/>
      <c r="OUV2229" s="7"/>
      <c r="OUW2229" s="7"/>
      <c r="OUX2229" s="7"/>
      <c r="OUY2229" s="7"/>
      <c r="OUZ2229" s="7"/>
      <c r="OVA2229" s="7"/>
      <c r="OVB2229" s="7"/>
      <c r="OVC2229" s="7"/>
      <c r="OVD2229" s="7"/>
      <c r="OVE2229" s="7"/>
      <c r="OVF2229" s="7"/>
      <c r="OVG2229" s="7"/>
      <c r="OVH2229" s="7"/>
      <c r="OVI2229" s="7"/>
      <c r="OVJ2229" s="7"/>
      <c r="OVK2229" s="7"/>
      <c r="OVL2229" s="7"/>
      <c r="OVM2229" s="7"/>
      <c r="OVN2229" s="7"/>
      <c r="OVO2229" s="7"/>
      <c r="OVP2229" s="7"/>
      <c r="OVQ2229" s="7"/>
      <c r="OVR2229" s="7"/>
      <c r="OVS2229" s="7"/>
      <c r="OVT2229" s="7"/>
      <c r="OVU2229" s="7"/>
      <c r="OVV2229" s="7"/>
      <c r="OVW2229" s="7"/>
      <c r="OVX2229" s="7"/>
      <c r="OVY2229" s="7"/>
      <c r="OVZ2229" s="7"/>
      <c r="OWA2229" s="7"/>
      <c r="OWB2229" s="7"/>
      <c r="OWC2229" s="7"/>
      <c r="OWD2229" s="7"/>
      <c r="OWE2229" s="7"/>
      <c r="OWF2229" s="7"/>
      <c r="OWG2229" s="7"/>
      <c r="OWH2229" s="7"/>
      <c r="OWI2229" s="7"/>
      <c r="OWJ2229" s="7"/>
      <c r="OWK2229" s="7"/>
      <c r="OWL2229" s="7"/>
      <c r="OWM2229" s="7"/>
      <c r="OWN2229" s="7"/>
      <c r="OWO2229" s="7"/>
      <c r="OWP2229" s="7"/>
      <c r="OWQ2229" s="7"/>
      <c r="OWR2229" s="7"/>
      <c r="OWS2229" s="7"/>
      <c r="OWT2229" s="7"/>
      <c r="OWU2229" s="7"/>
      <c r="OWV2229" s="7"/>
      <c r="OWW2229" s="7"/>
      <c r="OWX2229" s="7"/>
      <c r="OWY2229" s="7"/>
      <c r="OWZ2229" s="7"/>
      <c r="OXA2229" s="7"/>
      <c r="OXB2229" s="7"/>
      <c r="OXC2229" s="7"/>
      <c r="OXD2229" s="7"/>
      <c r="OXE2229" s="7"/>
      <c r="OXF2229" s="7"/>
      <c r="OXG2229" s="7"/>
      <c r="OXH2229" s="7"/>
      <c r="OXI2229" s="7"/>
      <c r="OXJ2229" s="7"/>
      <c r="OXK2229" s="7"/>
      <c r="OXL2229" s="7"/>
      <c r="OXM2229" s="7"/>
      <c r="OXN2229" s="7"/>
      <c r="OXO2229" s="7"/>
      <c r="OXP2229" s="7"/>
      <c r="OXQ2229" s="7"/>
      <c r="OXR2229" s="7"/>
      <c r="OXS2229" s="7"/>
      <c r="OXT2229" s="7"/>
      <c r="OXU2229" s="7"/>
      <c r="OXV2229" s="7"/>
      <c r="OXW2229" s="7"/>
      <c r="OXX2229" s="7"/>
      <c r="OXY2229" s="7"/>
      <c r="OXZ2229" s="7"/>
      <c r="OYA2229" s="7"/>
      <c r="OYB2229" s="7"/>
      <c r="OYC2229" s="7"/>
      <c r="OYD2229" s="7"/>
      <c r="OYE2229" s="7"/>
      <c r="OYF2229" s="7"/>
      <c r="OYG2229" s="7"/>
      <c r="OYH2229" s="7"/>
      <c r="OYI2229" s="7"/>
      <c r="OYJ2229" s="7"/>
      <c r="OYK2229" s="7"/>
      <c r="OYL2229" s="7"/>
      <c r="OYM2229" s="7"/>
      <c r="OYN2229" s="7"/>
      <c r="OYO2229" s="7"/>
      <c r="OYP2229" s="7"/>
      <c r="OYQ2229" s="7"/>
      <c r="OYR2229" s="7"/>
      <c r="OYS2229" s="7"/>
      <c r="OYT2229" s="7"/>
      <c r="OYU2229" s="7"/>
      <c r="OYV2229" s="7"/>
      <c r="OYW2229" s="7"/>
      <c r="OYX2229" s="7"/>
      <c r="OYY2229" s="7"/>
      <c r="OYZ2229" s="7"/>
      <c r="OZA2229" s="7"/>
      <c r="OZB2229" s="7"/>
      <c r="OZC2229" s="7"/>
      <c r="OZD2229" s="7"/>
      <c r="OZE2229" s="7"/>
      <c r="OZF2229" s="7"/>
      <c r="OZG2229" s="7"/>
      <c r="OZH2229" s="7"/>
      <c r="OZI2229" s="7"/>
      <c r="OZJ2229" s="7"/>
      <c r="OZK2229" s="7"/>
      <c r="OZL2229" s="7"/>
      <c r="OZM2229" s="7"/>
      <c r="OZN2229" s="7"/>
      <c r="OZO2229" s="7"/>
      <c r="OZP2229" s="7"/>
      <c r="OZQ2229" s="7"/>
      <c r="OZR2229" s="7"/>
      <c r="OZS2229" s="7"/>
      <c r="OZT2229" s="7"/>
      <c r="OZU2229" s="7"/>
      <c r="OZV2229" s="7"/>
      <c r="OZW2229" s="7"/>
      <c r="OZX2229" s="7"/>
      <c r="OZY2229" s="7"/>
      <c r="OZZ2229" s="7"/>
      <c r="PAA2229" s="7"/>
      <c r="PAB2229" s="7"/>
      <c r="PAC2229" s="7"/>
      <c r="PAD2229" s="7"/>
      <c r="PAE2229" s="7"/>
      <c r="PAF2229" s="7"/>
      <c r="PAG2229" s="7"/>
      <c r="PAH2229" s="7"/>
      <c r="PAI2229" s="7"/>
      <c r="PAJ2229" s="7"/>
      <c r="PAK2229" s="7"/>
      <c r="PAL2229" s="7"/>
      <c r="PAM2229" s="7"/>
      <c r="PAN2229" s="7"/>
      <c r="PAO2229" s="7"/>
      <c r="PAP2229" s="7"/>
      <c r="PAQ2229" s="7"/>
      <c r="PAR2229" s="7"/>
      <c r="PAS2229" s="7"/>
      <c r="PAT2229" s="7"/>
      <c r="PAU2229" s="7"/>
      <c r="PAV2229" s="7"/>
      <c r="PAW2229" s="7"/>
      <c r="PAX2229" s="7"/>
      <c r="PAY2229" s="7"/>
      <c r="PAZ2229" s="7"/>
      <c r="PBA2229" s="7"/>
      <c r="PBB2229" s="7"/>
      <c r="PBC2229" s="7"/>
      <c r="PBD2229" s="7"/>
      <c r="PBE2229" s="7"/>
      <c r="PBF2229" s="7"/>
      <c r="PBG2229" s="7"/>
      <c r="PBH2229" s="7"/>
      <c r="PBI2229" s="7"/>
      <c r="PBJ2229" s="7"/>
      <c r="PBK2229" s="7"/>
      <c r="PBL2229" s="7"/>
      <c r="PBM2229" s="7"/>
      <c r="PBN2229" s="7"/>
      <c r="PBO2229" s="7"/>
      <c r="PBP2229" s="7"/>
      <c r="PBQ2229" s="7"/>
      <c r="PBR2229" s="7"/>
      <c r="PBS2229" s="7"/>
      <c r="PBT2229" s="7"/>
      <c r="PBU2229" s="7"/>
      <c r="PBV2229" s="7"/>
      <c r="PBW2229" s="7"/>
      <c r="PBX2229" s="7"/>
      <c r="PBY2229" s="7"/>
      <c r="PBZ2229" s="7"/>
      <c r="PCA2229" s="7"/>
      <c r="PCB2229" s="7"/>
      <c r="PCC2229" s="7"/>
      <c r="PCD2229" s="7"/>
      <c r="PCE2229" s="7"/>
      <c r="PCF2229" s="7"/>
      <c r="PCG2229" s="7"/>
      <c r="PCH2229" s="7"/>
      <c r="PCI2229" s="7"/>
      <c r="PCJ2229" s="7"/>
      <c r="PCK2229" s="7"/>
      <c r="PCL2229" s="7"/>
      <c r="PCM2229" s="7"/>
      <c r="PCN2229" s="7"/>
      <c r="PCO2229" s="7"/>
      <c r="PCP2229" s="7"/>
      <c r="PCQ2229" s="7"/>
      <c r="PCR2229" s="7"/>
      <c r="PCS2229" s="7"/>
      <c r="PCT2229" s="7"/>
      <c r="PCU2229" s="7"/>
      <c r="PCV2229" s="7"/>
      <c r="PCW2229" s="7"/>
      <c r="PCX2229" s="7"/>
      <c r="PCY2229" s="7"/>
      <c r="PCZ2229" s="7"/>
      <c r="PDA2229" s="7"/>
      <c r="PDB2229" s="7"/>
      <c r="PDC2229" s="7"/>
      <c r="PDD2229" s="7"/>
      <c r="PDE2229" s="7"/>
      <c r="PDF2229" s="7"/>
      <c r="PDG2229" s="7"/>
      <c r="PDH2229" s="7"/>
      <c r="PDI2229" s="7"/>
      <c r="PDJ2229" s="7"/>
      <c r="PDK2229" s="7"/>
      <c r="PDL2229" s="7"/>
      <c r="PDM2229" s="7"/>
      <c r="PDN2229" s="7"/>
      <c r="PDO2229" s="7"/>
      <c r="PDP2229" s="7"/>
      <c r="PDQ2229" s="7"/>
      <c r="PDR2229" s="7"/>
      <c r="PDS2229" s="7"/>
      <c r="PDT2229" s="7"/>
      <c r="PDU2229" s="7"/>
      <c r="PDV2229" s="7"/>
      <c r="PDW2229" s="7"/>
      <c r="PDX2229" s="7"/>
      <c r="PDY2229" s="7"/>
      <c r="PDZ2229" s="7"/>
      <c r="PEA2229" s="7"/>
      <c r="PEB2229" s="7"/>
      <c r="PEC2229" s="7"/>
      <c r="PED2229" s="7"/>
      <c r="PEE2229" s="7"/>
      <c r="PEF2229" s="7"/>
      <c r="PEG2229" s="7"/>
      <c r="PEH2229" s="7"/>
      <c r="PEI2229" s="7"/>
      <c r="PEJ2229" s="7"/>
      <c r="PEK2229" s="7"/>
      <c r="PEL2229" s="7"/>
      <c r="PEM2229" s="7"/>
      <c r="PEN2229" s="7"/>
      <c r="PEO2229" s="7"/>
      <c r="PEP2229" s="7"/>
      <c r="PEQ2229" s="7"/>
      <c r="PER2229" s="7"/>
      <c r="PES2229" s="7"/>
      <c r="PET2229" s="7"/>
      <c r="PEU2229" s="7"/>
      <c r="PEV2229" s="7"/>
      <c r="PEW2229" s="7"/>
      <c r="PEX2229" s="7"/>
      <c r="PEY2229" s="7"/>
      <c r="PEZ2229" s="7"/>
      <c r="PFA2229" s="7"/>
      <c r="PFB2229" s="7"/>
      <c r="PFC2229" s="7"/>
      <c r="PFD2229" s="7"/>
      <c r="PFE2229" s="7"/>
      <c r="PFF2229" s="7"/>
      <c r="PFG2229" s="7"/>
      <c r="PFH2229" s="7"/>
      <c r="PFI2229" s="7"/>
      <c r="PFJ2229" s="7"/>
      <c r="PFK2229" s="7"/>
      <c r="PFL2229" s="7"/>
      <c r="PFM2229" s="7"/>
      <c r="PFN2229" s="7"/>
      <c r="PFO2229" s="7"/>
      <c r="PFP2229" s="7"/>
      <c r="PFQ2229" s="7"/>
      <c r="PFR2229" s="7"/>
      <c r="PFS2229" s="7"/>
      <c r="PFT2229" s="7"/>
      <c r="PFU2229" s="7"/>
      <c r="PFV2229" s="7"/>
      <c r="PFW2229" s="7"/>
      <c r="PFX2229" s="7"/>
      <c r="PFY2229" s="7"/>
      <c r="PFZ2229" s="7"/>
      <c r="PGA2229" s="7"/>
      <c r="PGB2229" s="7"/>
      <c r="PGC2229" s="7"/>
      <c r="PGD2229" s="7"/>
      <c r="PGE2229" s="7"/>
      <c r="PGF2229" s="7"/>
      <c r="PGG2229" s="7"/>
      <c r="PGH2229" s="7"/>
      <c r="PGI2229" s="7"/>
      <c r="PGJ2229" s="7"/>
      <c r="PGK2229" s="7"/>
      <c r="PGL2229" s="7"/>
      <c r="PGM2229" s="7"/>
      <c r="PGN2229" s="7"/>
      <c r="PGO2229" s="7"/>
      <c r="PGP2229" s="7"/>
      <c r="PGQ2229" s="7"/>
      <c r="PGR2229" s="7"/>
      <c r="PGS2229" s="7"/>
      <c r="PGT2229" s="7"/>
      <c r="PGU2229" s="7"/>
      <c r="PGV2229" s="7"/>
      <c r="PGW2229" s="7"/>
      <c r="PGX2229" s="7"/>
      <c r="PGY2229" s="7"/>
      <c r="PGZ2229" s="7"/>
      <c r="PHA2229" s="7"/>
      <c r="PHB2229" s="7"/>
      <c r="PHC2229" s="7"/>
      <c r="PHD2229" s="7"/>
      <c r="PHE2229" s="7"/>
      <c r="PHF2229" s="7"/>
      <c r="PHG2229" s="7"/>
      <c r="PHH2229" s="7"/>
      <c r="PHI2229" s="7"/>
      <c r="PHJ2229" s="7"/>
      <c r="PHK2229" s="7"/>
      <c r="PHL2229" s="7"/>
      <c r="PHM2229" s="7"/>
      <c r="PHN2229" s="7"/>
      <c r="PHO2229" s="7"/>
      <c r="PHP2229" s="7"/>
      <c r="PHQ2229" s="7"/>
      <c r="PHR2229" s="7"/>
      <c r="PHS2229" s="7"/>
      <c r="PHT2229" s="7"/>
      <c r="PHU2229" s="7"/>
      <c r="PHV2229" s="7"/>
      <c r="PHW2229" s="7"/>
      <c r="PHX2229" s="7"/>
      <c r="PHY2229" s="7"/>
      <c r="PHZ2229" s="7"/>
      <c r="PIA2229" s="7"/>
      <c r="PIB2229" s="7"/>
      <c r="PIC2229" s="7"/>
      <c r="PID2229" s="7"/>
      <c r="PIE2229" s="7"/>
      <c r="PIF2229" s="7"/>
      <c r="PIG2229" s="7"/>
      <c r="PIH2229" s="7"/>
      <c r="PII2229" s="7"/>
      <c r="PIJ2229" s="7"/>
      <c r="PIK2229" s="7"/>
      <c r="PIL2229" s="7"/>
      <c r="PIM2229" s="7"/>
      <c r="PIN2229" s="7"/>
      <c r="PIO2229" s="7"/>
      <c r="PIP2229" s="7"/>
      <c r="PIQ2229" s="7"/>
      <c r="PIR2229" s="7"/>
      <c r="PIS2229" s="7"/>
      <c r="PIT2229" s="7"/>
      <c r="PIU2229" s="7"/>
      <c r="PIV2229" s="7"/>
      <c r="PIW2229" s="7"/>
      <c r="PIX2229" s="7"/>
      <c r="PIY2229" s="7"/>
      <c r="PIZ2229" s="7"/>
      <c r="PJA2229" s="7"/>
      <c r="PJB2229" s="7"/>
      <c r="PJC2229" s="7"/>
      <c r="PJD2229" s="7"/>
      <c r="PJE2229" s="7"/>
      <c r="PJF2229" s="7"/>
      <c r="PJG2229" s="7"/>
      <c r="PJH2229" s="7"/>
      <c r="PJI2229" s="7"/>
      <c r="PJJ2229" s="7"/>
      <c r="PJK2229" s="7"/>
      <c r="PJL2229" s="7"/>
      <c r="PJM2229" s="7"/>
      <c r="PJN2229" s="7"/>
      <c r="PJO2229" s="7"/>
      <c r="PJP2229" s="7"/>
      <c r="PJQ2229" s="7"/>
      <c r="PJR2229" s="7"/>
      <c r="PJS2229" s="7"/>
      <c r="PJT2229" s="7"/>
      <c r="PJU2229" s="7"/>
      <c r="PJV2229" s="7"/>
      <c r="PJW2229" s="7"/>
      <c r="PJX2229" s="7"/>
      <c r="PJY2229" s="7"/>
      <c r="PJZ2229" s="7"/>
      <c r="PKA2229" s="7"/>
      <c r="PKB2229" s="7"/>
      <c r="PKC2229" s="7"/>
      <c r="PKD2229" s="7"/>
      <c r="PKE2229" s="7"/>
      <c r="PKF2229" s="7"/>
      <c r="PKG2229" s="7"/>
      <c r="PKH2229" s="7"/>
      <c r="PKI2229" s="7"/>
      <c r="PKJ2229" s="7"/>
      <c r="PKK2229" s="7"/>
      <c r="PKL2229" s="7"/>
      <c r="PKM2229" s="7"/>
      <c r="PKN2229" s="7"/>
      <c r="PKO2229" s="7"/>
      <c r="PKP2229" s="7"/>
      <c r="PKQ2229" s="7"/>
      <c r="PKR2229" s="7"/>
      <c r="PKS2229" s="7"/>
      <c r="PKT2229" s="7"/>
      <c r="PKU2229" s="7"/>
      <c r="PKV2229" s="7"/>
      <c r="PKW2229" s="7"/>
      <c r="PKX2229" s="7"/>
      <c r="PKY2229" s="7"/>
      <c r="PKZ2229" s="7"/>
      <c r="PLA2229" s="7"/>
      <c r="PLB2229" s="7"/>
      <c r="PLC2229" s="7"/>
      <c r="PLD2229" s="7"/>
      <c r="PLE2229" s="7"/>
      <c r="PLF2229" s="7"/>
      <c r="PLG2229" s="7"/>
      <c r="PLH2229" s="7"/>
      <c r="PLI2229" s="7"/>
      <c r="PLJ2229" s="7"/>
      <c r="PLK2229" s="7"/>
      <c r="PLL2229" s="7"/>
      <c r="PLM2229" s="7"/>
      <c r="PLN2229" s="7"/>
      <c r="PLO2229" s="7"/>
      <c r="PLP2229" s="7"/>
      <c r="PLQ2229" s="7"/>
      <c r="PLR2229" s="7"/>
      <c r="PLS2229" s="7"/>
      <c r="PLT2229" s="7"/>
      <c r="PLU2229" s="7"/>
      <c r="PLV2229" s="7"/>
      <c r="PLW2229" s="7"/>
      <c r="PLX2229" s="7"/>
      <c r="PLY2229" s="7"/>
      <c r="PLZ2229" s="7"/>
      <c r="PMA2229" s="7"/>
      <c r="PMB2229" s="7"/>
      <c r="PMC2229" s="7"/>
      <c r="PMD2229" s="7"/>
      <c r="PME2229" s="7"/>
      <c r="PMF2229" s="7"/>
      <c r="PMG2229" s="7"/>
      <c r="PMH2229" s="7"/>
      <c r="PMI2229" s="7"/>
      <c r="PMJ2229" s="7"/>
      <c r="PMK2229" s="7"/>
      <c r="PML2229" s="7"/>
      <c r="PMM2229" s="7"/>
      <c r="PMN2229" s="7"/>
      <c r="PMO2229" s="7"/>
      <c r="PMP2229" s="7"/>
      <c r="PMQ2229" s="7"/>
      <c r="PMR2229" s="7"/>
      <c r="PMS2229" s="7"/>
      <c r="PMT2229" s="7"/>
      <c r="PMU2229" s="7"/>
      <c r="PMV2229" s="7"/>
      <c r="PMW2229" s="7"/>
      <c r="PMX2229" s="7"/>
      <c r="PMY2229" s="7"/>
      <c r="PMZ2229" s="7"/>
      <c r="PNA2229" s="7"/>
      <c r="PNB2229" s="7"/>
      <c r="PNC2229" s="7"/>
      <c r="PND2229" s="7"/>
      <c r="PNE2229" s="7"/>
      <c r="PNF2229" s="7"/>
      <c r="PNG2229" s="7"/>
      <c r="PNH2229" s="7"/>
      <c r="PNI2229" s="7"/>
      <c r="PNJ2229" s="7"/>
      <c r="PNK2229" s="7"/>
      <c r="PNL2229" s="7"/>
      <c r="PNM2229" s="7"/>
      <c r="PNN2229" s="7"/>
      <c r="PNO2229" s="7"/>
      <c r="PNP2229" s="7"/>
      <c r="PNQ2229" s="7"/>
      <c r="PNR2229" s="7"/>
      <c r="PNS2229" s="7"/>
      <c r="PNT2229" s="7"/>
      <c r="PNU2229" s="7"/>
      <c r="PNV2229" s="7"/>
      <c r="PNW2229" s="7"/>
      <c r="PNX2229" s="7"/>
      <c r="PNY2229" s="7"/>
      <c r="PNZ2229" s="7"/>
      <c r="POA2229" s="7"/>
      <c r="POB2229" s="7"/>
      <c r="POC2229" s="7"/>
      <c r="POD2229" s="7"/>
      <c r="POE2229" s="7"/>
      <c r="POF2229" s="7"/>
      <c r="POG2229" s="7"/>
      <c r="POH2229" s="7"/>
      <c r="POI2229" s="7"/>
      <c r="POJ2229" s="7"/>
      <c r="POK2229" s="7"/>
      <c r="POL2229" s="7"/>
      <c r="POM2229" s="7"/>
      <c r="PON2229" s="7"/>
      <c r="POO2229" s="7"/>
      <c r="POP2229" s="7"/>
      <c r="POQ2229" s="7"/>
      <c r="POR2229" s="7"/>
      <c r="POS2229" s="7"/>
      <c r="POT2229" s="7"/>
      <c r="POU2229" s="7"/>
      <c r="POV2229" s="7"/>
      <c r="POW2229" s="7"/>
      <c r="POX2229" s="7"/>
      <c r="POY2229" s="7"/>
      <c r="POZ2229" s="7"/>
      <c r="PPA2229" s="7"/>
      <c r="PPB2229" s="7"/>
      <c r="PPC2229" s="7"/>
      <c r="PPD2229" s="7"/>
      <c r="PPE2229" s="7"/>
      <c r="PPF2229" s="7"/>
      <c r="PPG2229" s="7"/>
      <c r="PPH2229" s="7"/>
      <c r="PPI2229" s="7"/>
      <c r="PPJ2229" s="7"/>
      <c r="PPK2229" s="7"/>
      <c r="PPL2229" s="7"/>
      <c r="PPM2229" s="7"/>
      <c r="PPN2229" s="7"/>
      <c r="PPO2229" s="7"/>
      <c r="PPP2229" s="7"/>
      <c r="PPQ2229" s="7"/>
      <c r="PPR2229" s="7"/>
      <c r="PPS2229" s="7"/>
      <c r="PPT2229" s="7"/>
      <c r="PPU2229" s="7"/>
      <c r="PPV2229" s="7"/>
      <c r="PPW2229" s="7"/>
      <c r="PPX2229" s="7"/>
      <c r="PPY2229" s="7"/>
      <c r="PPZ2229" s="7"/>
      <c r="PQA2229" s="7"/>
      <c r="PQB2229" s="7"/>
      <c r="PQC2229" s="7"/>
      <c r="PQD2229" s="7"/>
      <c r="PQE2229" s="7"/>
      <c r="PQF2229" s="7"/>
      <c r="PQG2229" s="7"/>
      <c r="PQH2229" s="7"/>
      <c r="PQI2229" s="7"/>
      <c r="PQJ2229" s="7"/>
      <c r="PQK2229" s="7"/>
      <c r="PQL2229" s="7"/>
      <c r="PQM2229" s="7"/>
      <c r="PQN2229" s="7"/>
      <c r="PQO2229" s="7"/>
      <c r="PQP2229" s="7"/>
      <c r="PQQ2229" s="7"/>
      <c r="PQR2229" s="7"/>
      <c r="PQS2229" s="7"/>
      <c r="PQT2229" s="7"/>
      <c r="PQU2229" s="7"/>
      <c r="PQV2229" s="7"/>
      <c r="PQW2229" s="7"/>
      <c r="PQX2229" s="7"/>
      <c r="PQY2229" s="7"/>
      <c r="PQZ2229" s="7"/>
      <c r="PRA2229" s="7"/>
      <c r="PRB2229" s="7"/>
      <c r="PRC2229" s="7"/>
      <c r="PRD2229" s="7"/>
      <c r="PRE2229" s="7"/>
      <c r="PRF2229" s="7"/>
      <c r="PRG2229" s="7"/>
      <c r="PRH2229" s="7"/>
      <c r="PRI2229" s="7"/>
      <c r="PRJ2229" s="7"/>
      <c r="PRK2229" s="7"/>
      <c r="PRL2229" s="7"/>
      <c r="PRM2229" s="7"/>
      <c r="PRN2229" s="7"/>
      <c r="PRO2229" s="7"/>
      <c r="PRP2229" s="7"/>
      <c r="PRQ2229" s="7"/>
      <c r="PRR2229" s="7"/>
      <c r="PRS2229" s="7"/>
      <c r="PRT2229" s="7"/>
      <c r="PRU2229" s="7"/>
      <c r="PRV2229" s="7"/>
      <c r="PRW2229" s="7"/>
      <c r="PRX2229" s="7"/>
      <c r="PRY2229" s="7"/>
      <c r="PRZ2229" s="7"/>
      <c r="PSA2229" s="7"/>
      <c r="PSB2229" s="7"/>
      <c r="PSC2229" s="7"/>
      <c r="PSD2229" s="7"/>
      <c r="PSE2229" s="7"/>
      <c r="PSF2229" s="7"/>
      <c r="PSG2229" s="7"/>
      <c r="PSH2229" s="7"/>
      <c r="PSI2229" s="7"/>
      <c r="PSJ2229" s="7"/>
      <c r="PSK2229" s="7"/>
      <c r="PSL2229" s="7"/>
      <c r="PSM2229" s="7"/>
      <c r="PSN2229" s="7"/>
      <c r="PSO2229" s="7"/>
      <c r="PSP2229" s="7"/>
      <c r="PSQ2229" s="7"/>
      <c r="PSR2229" s="7"/>
      <c r="PSS2229" s="7"/>
      <c r="PST2229" s="7"/>
      <c r="PSU2229" s="7"/>
      <c r="PSV2229" s="7"/>
      <c r="PSW2229" s="7"/>
      <c r="PSX2229" s="7"/>
      <c r="PSY2229" s="7"/>
      <c r="PSZ2229" s="7"/>
      <c r="PTA2229" s="7"/>
      <c r="PTB2229" s="7"/>
      <c r="PTC2229" s="7"/>
      <c r="PTD2229" s="7"/>
      <c r="PTE2229" s="7"/>
      <c r="PTF2229" s="7"/>
      <c r="PTG2229" s="7"/>
      <c r="PTH2229" s="7"/>
      <c r="PTI2229" s="7"/>
      <c r="PTJ2229" s="7"/>
      <c r="PTK2229" s="7"/>
      <c r="PTL2229" s="7"/>
      <c r="PTM2229" s="7"/>
      <c r="PTN2229" s="7"/>
      <c r="PTO2229" s="7"/>
      <c r="PTP2229" s="7"/>
      <c r="PTQ2229" s="7"/>
      <c r="PTR2229" s="7"/>
      <c r="PTS2229" s="7"/>
      <c r="PTT2229" s="7"/>
      <c r="PTU2229" s="7"/>
      <c r="PTV2229" s="7"/>
      <c r="PTW2229" s="7"/>
      <c r="PTX2229" s="7"/>
      <c r="PTY2229" s="7"/>
      <c r="PTZ2229" s="7"/>
      <c r="PUA2229" s="7"/>
      <c r="PUB2229" s="7"/>
      <c r="PUC2229" s="7"/>
      <c r="PUD2229" s="7"/>
      <c r="PUE2229" s="7"/>
      <c r="PUF2229" s="7"/>
      <c r="PUG2229" s="7"/>
      <c r="PUH2229" s="7"/>
      <c r="PUI2229" s="7"/>
      <c r="PUJ2229" s="7"/>
      <c r="PUK2229" s="7"/>
      <c r="PUL2229" s="7"/>
      <c r="PUM2229" s="7"/>
      <c r="PUN2229" s="7"/>
      <c r="PUO2229" s="7"/>
      <c r="PUP2229" s="7"/>
      <c r="PUQ2229" s="7"/>
      <c r="PUR2229" s="7"/>
      <c r="PUS2229" s="7"/>
      <c r="PUT2229" s="7"/>
      <c r="PUU2229" s="7"/>
      <c r="PUV2229" s="7"/>
      <c r="PUW2229" s="7"/>
      <c r="PUX2229" s="7"/>
      <c r="PUY2229" s="7"/>
      <c r="PUZ2229" s="7"/>
      <c r="PVA2229" s="7"/>
      <c r="PVB2229" s="7"/>
      <c r="PVC2229" s="7"/>
      <c r="PVD2229" s="7"/>
      <c r="PVE2229" s="7"/>
      <c r="PVF2229" s="7"/>
      <c r="PVG2229" s="7"/>
      <c r="PVH2229" s="7"/>
      <c r="PVI2229" s="7"/>
      <c r="PVJ2229" s="7"/>
      <c r="PVK2229" s="7"/>
      <c r="PVL2229" s="7"/>
      <c r="PVM2229" s="7"/>
      <c r="PVN2229" s="7"/>
      <c r="PVO2229" s="7"/>
      <c r="PVP2229" s="7"/>
      <c r="PVQ2229" s="7"/>
      <c r="PVR2229" s="7"/>
      <c r="PVS2229" s="7"/>
      <c r="PVT2229" s="7"/>
      <c r="PVU2229" s="7"/>
      <c r="PVV2229" s="7"/>
      <c r="PVW2229" s="7"/>
      <c r="PVX2229" s="7"/>
      <c r="PVY2229" s="7"/>
      <c r="PVZ2229" s="7"/>
      <c r="PWA2229" s="7"/>
      <c r="PWB2229" s="7"/>
      <c r="PWC2229" s="7"/>
      <c r="PWD2229" s="7"/>
      <c r="PWE2229" s="7"/>
      <c r="PWF2229" s="7"/>
      <c r="PWG2229" s="7"/>
      <c r="PWH2229" s="7"/>
      <c r="PWI2229" s="7"/>
      <c r="PWJ2229" s="7"/>
      <c r="PWK2229" s="7"/>
      <c r="PWL2229" s="7"/>
      <c r="PWM2229" s="7"/>
      <c r="PWN2229" s="7"/>
      <c r="PWO2229" s="7"/>
      <c r="PWP2229" s="7"/>
      <c r="PWQ2229" s="7"/>
      <c r="PWR2229" s="7"/>
      <c r="PWS2229" s="7"/>
      <c r="PWT2229" s="7"/>
      <c r="PWU2229" s="7"/>
      <c r="PWV2229" s="7"/>
      <c r="PWW2229" s="7"/>
      <c r="PWX2229" s="7"/>
      <c r="PWY2229" s="7"/>
      <c r="PWZ2229" s="7"/>
      <c r="PXA2229" s="7"/>
      <c r="PXB2229" s="7"/>
      <c r="PXC2229" s="7"/>
      <c r="PXD2229" s="7"/>
      <c r="PXE2229" s="7"/>
      <c r="PXF2229" s="7"/>
      <c r="PXG2229" s="7"/>
      <c r="PXH2229" s="7"/>
      <c r="PXI2229" s="7"/>
      <c r="PXJ2229" s="7"/>
      <c r="PXK2229" s="7"/>
      <c r="PXL2229" s="7"/>
      <c r="PXM2229" s="7"/>
      <c r="PXN2229" s="7"/>
      <c r="PXO2229" s="7"/>
      <c r="PXP2229" s="7"/>
      <c r="PXQ2229" s="7"/>
      <c r="PXR2229" s="7"/>
      <c r="PXS2229" s="7"/>
      <c r="PXT2229" s="7"/>
      <c r="PXU2229" s="7"/>
      <c r="PXV2229" s="7"/>
      <c r="PXW2229" s="7"/>
      <c r="PXX2229" s="7"/>
      <c r="PXY2229" s="7"/>
      <c r="PXZ2229" s="7"/>
      <c r="PYA2229" s="7"/>
      <c r="PYB2229" s="7"/>
      <c r="PYC2229" s="7"/>
      <c r="PYD2229" s="7"/>
      <c r="PYE2229" s="7"/>
      <c r="PYF2229" s="7"/>
      <c r="PYG2229" s="7"/>
      <c r="PYH2229" s="7"/>
      <c r="PYI2229" s="7"/>
      <c r="PYJ2229" s="7"/>
      <c r="PYK2229" s="7"/>
      <c r="PYL2229" s="7"/>
      <c r="PYM2229" s="7"/>
      <c r="PYN2229" s="7"/>
      <c r="PYO2229" s="7"/>
      <c r="PYP2229" s="7"/>
      <c r="PYQ2229" s="7"/>
      <c r="PYR2229" s="7"/>
      <c r="PYS2229" s="7"/>
      <c r="PYT2229" s="7"/>
      <c r="PYU2229" s="7"/>
      <c r="PYV2229" s="7"/>
      <c r="PYW2229" s="7"/>
      <c r="PYX2229" s="7"/>
      <c r="PYY2229" s="7"/>
      <c r="PYZ2229" s="7"/>
      <c r="PZA2229" s="7"/>
      <c r="PZB2229" s="7"/>
      <c r="PZC2229" s="7"/>
      <c r="PZD2229" s="7"/>
      <c r="PZE2229" s="7"/>
      <c r="PZF2229" s="7"/>
      <c r="PZG2229" s="7"/>
      <c r="PZH2229" s="7"/>
      <c r="PZI2229" s="7"/>
      <c r="PZJ2229" s="7"/>
      <c r="PZK2229" s="7"/>
      <c r="PZL2229" s="7"/>
      <c r="PZM2229" s="7"/>
      <c r="PZN2229" s="7"/>
      <c r="PZO2229" s="7"/>
      <c r="PZP2229" s="7"/>
      <c r="PZQ2229" s="7"/>
      <c r="PZR2229" s="7"/>
      <c r="PZS2229" s="7"/>
      <c r="PZT2229" s="7"/>
      <c r="PZU2229" s="7"/>
      <c r="PZV2229" s="7"/>
      <c r="PZW2229" s="7"/>
      <c r="PZX2229" s="7"/>
      <c r="PZY2229" s="7"/>
      <c r="PZZ2229" s="7"/>
      <c r="QAA2229" s="7"/>
      <c r="QAB2229" s="7"/>
      <c r="QAC2229" s="7"/>
      <c r="QAD2229" s="7"/>
      <c r="QAE2229" s="7"/>
      <c r="QAF2229" s="7"/>
      <c r="QAG2229" s="7"/>
      <c r="QAH2229" s="7"/>
      <c r="QAI2229" s="7"/>
      <c r="QAJ2229" s="7"/>
      <c r="QAK2229" s="7"/>
      <c r="QAL2229" s="7"/>
      <c r="QAM2229" s="7"/>
      <c r="QAN2229" s="7"/>
      <c r="QAO2229" s="7"/>
      <c r="QAP2229" s="7"/>
      <c r="QAQ2229" s="7"/>
      <c r="QAR2229" s="7"/>
      <c r="QAS2229" s="7"/>
      <c r="QAT2229" s="7"/>
      <c r="QAU2229" s="7"/>
      <c r="QAV2229" s="7"/>
      <c r="QAW2229" s="7"/>
      <c r="QAX2229" s="7"/>
      <c r="QAY2229" s="7"/>
      <c r="QAZ2229" s="7"/>
      <c r="QBA2229" s="7"/>
      <c r="QBB2229" s="7"/>
      <c r="QBC2229" s="7"/>
      <c r="QBD2229" s="7"/>
      <c r="QBE2229" s="7"/>
      <c r="QBF2229" s="7"/>
      <c r="QBG2229" s="7"/>
      <c r="QBH2229" s="7"/>
      <c r="QBI2229" s="7"/>
      <c r="QBJ2229" s="7"/>
      <c r="QBK2229" s="7"/>
      <c r="QBL2229" s="7"/>
      <c r="QBM2229" s="7"/>
      <c r="QBN2229" s="7"/>
      <c r="QBO2229" s="7"/>
      <c r="QBP2229" s="7"/>
      <c r="QBQ2229" s="7"/>
      <c r="QBR2229" s="7"/>
      <c r="QBS2229" s="7"/>
      <c r="QBT2229" s="7"/>
      <c r="QBU2229" s="7"/>
      <c r="QBV2229" s="7"/>
      <c r="QBW2229" s="7"/>
      <c r="QBX2229" s="7"/>
      <c r="QBY2229" s="7"/>
      <c r="QBZ2229" s="7"/>
      <c r="QCA2229" s="7"/>
      <c r="QCB2229" s="7"/>
      <c r="QCC2229" s="7"/>
      <c r="QCD2229" s="7"/>
      <c r="QCE2229" s="7"/>
      <c r="QCF2229" s="7"/>
      <c r="QCG2229" s="7"/>
      <c r="QCH2229" s="7"/>
      <c r="QCI2229" s="7"/>
      <c r="QCJ2229" s="7"/>
      <c r="QCK2229" s="7"/>
      <c r="QCL2229" s="7"/>
      <c r="QCM2229" s="7"/>
      <c r="QCN2229" s="7"/>
      <c r="QCO2229" s="7"/>
      <c r="QCP2229" s="7"/>
      <c r="QCQ2229" s="7"/>
      <c r="QCR2229" s="7"/>
      <c r="QCS2229" s="7"/>
      <c r="QCT2229" s="7"/>
      <c r="QCU2229" s="7"/>
      <c r="QCV2229" s="7"/>
      <c r="QCW2229" s="7"/>
      <c r="QCX2229" s="7"/>
      <c r="QCY2229" s="7"/>
      <c r="QCZ2229" s="7"/>
      <c r="QDA2229" s="7"/>
      <c r="QDB2229" s="7"/>
      <c r="QDC2229" s="7"/>
      <c r="QDD2229" s="7"/>
      <c r="QDE2229" s="7"/>
      <c r="QDF2229" s="7"/>
      <c r="QDG2229" s="7"/>
      <c r="QDH2229" s="7"/>
      <c r="QDI2229" s="7"/>
      <c r="QDJ2229" s="7"/>
      <c r="QDK2229" s="7"/>
      <c r="QDL2229" s="7"/>
      <c r="QDM2229" s="7"/>
      <c r="QDN2229" s="7"/>
      <c r="QDO2229" s="7"/>
      <c r="QDP2229" s="7"/>
      <c r="QDQ2229" s="7"/>
      <c r="QDR2229" s="7"/>
      <c r="QDS2229" s="7"/>
      <c r="QDT2229" s="7"/>
      <c r="QDU2229" s="7"/>
      <c r="QDV2229" s="7"/>
      <c r="QDW2229" s="7"/>
      <c r="QDX2229" s="7"/>
      <c r="QDY2229" s="7"/>
      <c r="QDZ2229" s="7"/>
      <c r="QEA2229" s="7"/>
      <c r="QEB2229" s="7"/>
      <c r="QEC2229" s="7"/>
      <c r="QED2229" s="7"/>
      <c r="QEE2229" s="7"/>
      <c r="QEF2229" s="7"/>
      <c r="QEG2229" s="7"/>
      <c r="QEH2229" s="7"/>
      <c r="QEI2229" s="7"/>
      <c r="QEJ2229" s="7"/>
      <c r="QEK2229" s="7"/>
      <c r="QEL2229" s="7"/>
      <c r="QEM2229" s="7"/>
      <c r="QEN2229" s="7"/>
      <c r="QEO2229" s="7"/>
      <c r="QEP2229" s="7"/>
      <c r="QEQ2229" s="7"/>
      <c r="QER2229" s="7"/>
      <c r="QES2229" s="7"/>
      <c r="QET2229" s="7"/>
      <c r="QEU2229" s="7"/>
      <c r="QEV2229" s="7"/>
      <c r="QEW2229" s="7"/>
      <c r="QEX2229" s="7"/>
      <c r="QEY2229" s="7"/>
      <c r="QEZ2229" s="7"/>
      <c r="QFA2229" s="7"/>
      <c r="QFB2229" s="7"/>
      <c r="QFC2229" s="7"/>
      <c r="QFD2229" s="7"/>
      <c r="QFE2229" s="7"/>
      <c r="QFF2229" s="7"/>
      <c r="QFG2229" s="7"/>
      <c r="QFH2229" s="7"/>
      <c r="QFI2229" s="7"/>
      <c r="QFJ2229" s="7"/>
      <c r="QFK2229" s="7"/>
      <c r="QFL2229" s="7"/>
      <c r="QFM2229" s="7"/>
      <c r="QFN2229" s="7"/>
      <c r="QFO2229" s="7"/>
      <c r="QFP2229" s="7"/>
      <c r="QFQ2229" s="7"/>
      <c r="QFR2229" s="7"/>
      <c r="QFS2229" s="7"/>
      <c r="QFT2229" s="7"/>
      <c r="QFU2229" s="7"/>
      <c r="QFV2229" s="7"/>
      <c r="QFW2229" s="7"/>
      <c r="QFX2229" s="7"/>
      <c r="QFY2229" s="7"/>
      <c r="QFZ2229" s="7"/>
      <c r="QGA2229" s="7"/>
      <c r="QGB2229" s="7"/>
      <c r="QGC2229" s="7"/>
      <c r="QGD2229" s="7"/>
      <c r="QGE2229" s="7"/>
      <c r="QGF2229" s="7"/>
      <c r="QGG2229" s="7"/>
      <c r="QGH2229" s="7"/>
      <c r="QGI2229" s="7"/>
      <c r="QGJ2229" s="7"/>
      <c r="QGK2229" s="7"/>
      <c r="QGL2229" s="7"/>
      <c r="QGM2229" s="7"/>
      <c r="QGN2229" s="7"/>
      <c r="QGO2229" s="7"/>
      <c r="QGP2229" s="7"/>
      <c r="QGQ2229" s="7"/>
      <c r="QGR2229" s="7"/>
      <c r="QGS2229" s="7"/>
      <c r="QGT2229" s="7"/>
      <c r="QGU2229" s="7"/>
      <c r="QGV2229" s="7"/>
      <c r="QGW2229" s="7"/>
      <c r="QGX2229" s="7"/>
      <c r="QGY2229" s="7"/>
      <c r="QGZ2229" s="7"/>
      <c r="QHA2229" s="7"/>
      <c r="QHB2229" s="7"/>
      <c r="QHC2229" s="7"/>
      <c r="QHD2229" s="7"/>
      <c r="QHE2229" s="7"/>
      <c r="QHF2229" s="7"/>
      <c r="QHG2229" s="7"/>
      <c r="QHH2229" s="7"/>
      <c r="QHI2229" s="7"/>
      <c r="QHJ2229" s="7"/>
      <c r="QHK2229" s="7"/>
      <c r="QHL2229" s="7"/>
      <c r="QHM2229" s="7"/>
      <c r="QHN2229" s="7"/>
      <c r="QHO2229" s="7"/>
      <c r="QHP2229" s="7"/>
      <c r="QHQ2229" s="7"/>
      <c r="QHR2229" s="7"/>
      <c r="QHS2229" s="7"/>
      <c r="QHT2229" s="7"/>
      <c r="QHU2229" s="7"/>
      <c r="QHV2229" s="7"/>
      <c r="QHW2229" s="7"/>
      <c r="QHX2229" s="7"/>
      <c r="QHY2229" s="7"/>
      <c r="QHZ2229" s="7"/>
      <c r="QIA2229" s="7"/>
      <c r="QIB2229" s="7"/>
      <c r="QIC2229" s="7"/>
      <c r="QID2229" s="7"/>
      <c r="QIE2229" s="7"/>
      <c r="QIF2229" s="7"/>
      <c r="QIG2229" s="7"/>
      <c r="QIH2229" s="7"/>
      <c r="QII2229" s="7"/>
      <c r="QIJ2229" s="7"/>
      <c r="QIK2229" s="7"/>
      <c r="QIL2229" s="7"/>
      <c r="QIM2229" s="7"/>
      <c r="QIN2229" s="7"/>
      <c r="QIO2229" s="7"/>
      <c r="QIP2229" s="7"/>
      <c r="QIQ2229" s="7"/>
      <c r="QIR2229" s="7"/>
      <c r="QIS2229" s="7"/>
      <c r="QIT2229" s="7"/>
      <c r="QIU2229" s="7"/>
      <c r="QIV2229" s="7"/>
      <c r="QIW2229" s="7"/>
      <c r="QIX2229" s="7"/>
      <c r="QIY2229" s="7"/>
      <c r="QIZ2229" s="7"/>
      <c r="QJA2229" s="7"/>
      <c r="QJB2229" s="7"/>
      <c r="QJC2229" s="7"/>
      <c r="QJD2229" s="7"/>
      <c r="QJE2229" s="7"/>
      <c r="QJF2229" s="7"/>
      <c r="QJG2229" s="7"/>
      <c r="QJH2229" s="7"/>
      <c r="QJI2229" s="7"/>
      <c r="QJJ2229" s="7"/>
      <c r="QJK2229" s="7"/>
      <c r="QJL2229" s="7"/>
      <c r="QJM2229" s="7"/>
      <c r="QJN2229" s="7"/>
      <c r="QJO2229" s="7"/>
      <c r="QJP2229" s="7"/>
      <c r="QJQ2229" s="7"/>
      <c r="QJR2229" s="7"/>
      <c r="QJS2229" s="7"/>
      <c r="QJT2229" s="7"/>
      <c r="QJU2229" s="7"/>
      <c r="QJV2229" s="7"/>
      <c r="QJW2229" s="7"/>
      <c r="QJX2229" s="7"/>
      <c r="QJY2229" s="7"/>
      <c r="QJZ2229" s="7"/>
      <c r="QKA2229" s="7"/>
      <c r="QKB2229" s="7"/>
      <c r="QKC2229" s="7"/>
      <c r="QKD2229" s="7"/>
      <c r="QKE2229" s="7"/>
      <c r="QKF2229" s="7"/>
      <c r="QKG2229" s="7"/>
      <c r="QKH2229" s="7"/>
      <c r="QKI2229" s="7"/>
      <c r="QKJ2229" s="7"/>
      <c r="QKK2229" s="7"/>
      <c r="QKL2229" s="7"/>
      <c r="QKM2229" s="7"/>
      <c r="QKN2229" s="7"/>
      <c r="QKO2229" s="7"/>
      <c r="QKP2229" s="7"/>
      <c r="QKQ2229" s="7"/>
      <c r="QKR2229" s="7"/>
      <c r="QKS2229" s="7"/>
      <c r="QKT2229" s="7"/>
      <c r="QKU2229" s="7"/>
      <c r="QKV2229" s="7"/>
      <c r="QKW2229" s="7"/>
      <c r="QKX2229" s="7"/>
      <c r="QKY2229" s="7"/>
      <c r="QKZ2229" s="7"/>
      <c r="QLA2229" s="7"/>
      <c r="QLB2229" s="7"/>
      <c r="QLC2229" s="7"/>
      <c r="QLD2229" s="7"/>
      <c r="QLE2229" s="7"/>
      <c r="QLF2229" s="7"/>
      <c r="QLG2229" s="7"/>
      <c r="QLH2229" s="7"/>
      <c r="QLI2229" s="7"/>
      <c r="QLJ2229" s="7"/>
      <c r="QLK2229" s="7"/>
      <c r="QLL2229" s="7"/>
      <c r="QLM2229" s="7"/>
      <c r="QLN2229" s="7"/>
      <c r="QLO2229" s="7"/>
      <c r="QLP2229" s="7"/>
      <c r="QLQ2229" s="7"/>
      <c r="QLR2229" s="7"/>
      <c r="QLS2229" s="7"/>
      <c r="QLT2229" s="7"/>
      <c r="QLU2229" s="7"/>
      <c r="QLV2229" s="7"/>
      <c r="QLW2229" s="7"/>
      <c r="QLX2229" s="7"/>
      <c r="QLY2229" s="7"/>
      <c r="QLZ2229" s="7"/>
      <c r="QMA2229" s="7"/>
      <c r="QMB2229" s="7"/>
      <c r="QMC2229" s="7"/>
      <c r="QMD2229" s="7"/>
      <c r="QME2229" s="7"/>
      <c r="QMF2229" s="7"/>
      <c r="QMG2229" s="7"/>
      <c r="QMH2229" s="7"/>
      <c r="QMI2229" s="7"/>
      <c r="QMJ2229" s="7"/>
      <c r="QMK2229" s="7"/>
      <c r="QML2229" s="7"/>
      <c r="QMM2229" s="7"/>
      <c r="QMN2229" s="7"/>
      <c r="QMO2229" s="7"/>
      <c r="QMP2229" s="7"/>
      <c r="QMQ2229" s="7"/>
      <c r="QMR2229" s="7"/>
      <c r="QMS2229" s="7"/>
      <c r="QMT2229" s="7"/>
      <c r="QMU2229" s="7"/>
      <c r="QMV2229" s="7"/>
      <c r="QMW2229" s="7"/>
      <c r="QMX2229" s="7"/>
      <c r="QMY2229" s="7"/>
      <c r="QMZ2229" s="7"/>
      <c r="QNA2229" s="7"/>
      <c r="QNB2229" s="7"/>
      <c r="QNC2229" s="7"/>
      <c r="QND2229" s="7"/>
      <c r="QNE2229" s="7"/>
      <c r="QNF2229" s="7"/>
      <c r="QNG2229" s="7"/>
      <c r="QNH2229" s="7"/>
      <c r="QNI2229" s="7"/>
      <c r="QNJ2229" s="7"/>
      <c r="QNK2229" s="7"/>
      <c r="QNL2229" s="7"/>
      <c r="QNM2229" s="7"/>
      <c r="QNN2229" s="7"/>
      <c r="QNO2229" s="7"/>
      <c r="QNP2229" s="7"/>
      <c r="QNQ2229" s="7"/>
      <c r="QNR2229" s="7"/>
      <c r="QNS2229" s="7"/>
      <c r="QNT2229" s="7"/>
      <c r="QNU2229" s="7"/>
      <c r="QNV2229" s="7"/>
      <c r="QNW2229" s="7"/>
      <c r="QNX2229" s="7"/>
      <c r="QNY2229" s="7"/>
      <c r="QNZ2229" s="7"/>
      <c r="QOA2229" s="7"/>
      <c r="QOB2229" s="7"/>
      <c r="QOC2229" s="7"/>
      <c r="QOD2229" s="7"/>
      <c r="QOE2229" s="7"/>
      <c r="QOF2229" s="7"/>
      <c r="QOG2229" s="7"/>
      <c r="QOH2229" s="7"/>
      <c r="QOI2229" s="7"/>
      <c r="QOJ2229" s="7"/>
      <c r="QOK2229" s="7"/>
      <c r="QOL2229" s="7"/>
      <c r="QOM2229" s="7"/>
      <c r="QON2229" s="7"/>
      <c r="QOO2229" s="7"/>
      <c r="QOP2229" s="7"/>
      <c r="QOQ2229" s="7"/>
      <c r="QOR2229" s="7"/>
      <c r="QOS2229" s="7"/>
      <c r="QOT2229" s="7"/>
      <c r="QOU2229" s="7"/>
      <c r="QOV2229" s="7"/>
      <c r="QOW2229" s="7"/>
      <c r="QOX2229" s="7"/>
      <c r="QOY2229" s="7"/>
      <c r="QOZ2229" s="7"/>
      <c r="QPA2229" s="7"/>
      <c r="QPB2229" s="7"/>
      <c r="QPC2229" s="7"/>
      <c r="QPD2229" s="7"/>
      <c r="QPE2229" s="7"/>
      <c r="QPF2229" s="7"/>
      <c r="QPG2229" s="7"/>
      <c r="QPH2229" s="7"/>
      <c r="QPI2229" s="7"/>
      <c r="QPJ2229" s="7"/>
      <c r="QPK2229" s="7"/>
      <c r="QPL2229" s="7"/>
      <c r="QPM2229" s="7"/>
      <c r="QPN2229" s="7"/>
      <c r="QPO2229" s="7"/>
      <c r="QPP2229" s="7"/>
      <c r="QPQ2229" s="7"/>
      <c r="QPR2229" s="7"/>
      <c r="QPS2229" s="7"/>
      <c r="QPT2229" s="7"/>
      <c r="QPU2229" s="7"/>
      <c r="QPV2229" s="7"/>
      <c r="QPW2229" s="7"/>
      <c r="QPX2229" s="7"/>
      <c r="QPY2229" s="7"/>
      <c r="QPZ2229" s="7"/>
      <c r="QQA2229" s="7"/>
      <c r="QQB2229" s="7"/>
      <c r="QQC2229" s="7"/>
      <c r="QQD2229" s="7"/>
      <c r="QQE2229" s="7"/>
      <c r="QQF2229" s="7"/>
      <c r="QQG2229" s="7"/>
      <c r="QQH2229" s="7"/>
      <c r="QQI2229" s="7"/>
      <c r="QQJ2229" s="7"/>
      <c r="QQK2229" s="7"/>
      <c r="QQL2229" s="7"/>
      <c r="QQM2229" s="7"/>
      <c r="QQN2229" s="7"/>
      <c r="QQO2229" s="7"/>
      <c r="QQP2229" s="7"/>
      <c r="QQQ2229" s="7"/>
      <c r="QQR2229" s="7"/>
      <c r="QQS2229" s="7"/>
      <c r="QQT2229" s="7"/>
      <c r="QQU2229" s="7"/>
      <c r="QQV2229" s="7"/>
      <c r="QQW2229" s="7"/>
      <c r="QQX2229" s="7"/>
      <c r="QQY2229" s="7"/>
      <c r="QQZ2229" s="7"/>
      <c r="QRA2229" s="7"/>
      <c r="QRB2229" s="7"/>
      <c r="QRC2229" s="7"/>
      <c r="QRD2229" s="7"/>
      <c r="QRE2229" s="7"/>
      <c r="QRF2229" s="7"/>
      <c r="QRG2229" s="7"/>
      <c r="QRH2229" s="7"/>
      <c r="QRI2229" s="7"/>
      <c r="QRJ2229" s="7"/>
      <c r="QRK2229" s="7"/>
      <c r="QRL2229" s="7"/>
      <c r="QRM2229" s="7"/>
      <c r="QRN2229" s="7"/>
      <c r="QRO2229" s="7"/>
      <c r="QRP2229" s="7"/>
      <c r="QRQ2229" s="7"/>
      <c r="QRR2229" s="7"/>
      <c r="QRS2229" s="7"/>
      <c r="QRT2229" s="7"/>
      <c r="QRU2229" s="7"/>
      <c r="QRV2229" s="7"/>
      <c r="QRW2229" s="7"/>
      <c r="QRX2229" s="7"/>
      <c r="QRY2229" s="7"/>
      <c r="QRZ2229" s="7"/>
      <c r="QSA2229" s="7"/>
      <c r="QSB2229" s="7"/>
      <c r="QSC2229" s="7"/>
      <c r="QSD2229" s="7"/>
      <c r="QSE2229" s="7"/>
      <c r="QSF2229" s="7"/>
      <c r="QSG2229" s="7"/>
      <c r="QSH2229" s="7"/>
      <c r="QSI2229" s="7"/>
      <c r="QSJ2229" s="7"/>
      <c r="QSK2229" s="7"/>
      <c r="QSL2229" s="7"/>
      <c r="QSM2229" s="7"/>
      <c r="QSN2229" s="7"/>
      <c r="QSO2229" s="7"/>
      <c r="QSP2229" s="7"/>
      <c r="QSQ2229" s="7"/>
      <c r="QSR2229" s="7"/>
      <c r="QSS2229" s="7"/>
      <c r="QST2229" s="7"/>
      <c r="QSU2229" s="7"/>
      <c r="QSV2229" s="7"/>
      <c r="QSW2229" s="7"/>
      <c r="QSX2229" s="7"/>
      <c r="QSY2229" s="7"/>
      <c r="QSZ2229" s="7"/>
      <c r="QTA2229" s="7"/>
      <c r="QTB2229" s="7"/>
      <c r="QTC2229" s="7"/>
      <c r="QTD2229" s="7"/>
      <c r="QTE2229" s="7"/>
      <c r="QTF2229" s="7"/>
      <c r="QTG2229" s="7"/>
      <c r="QTH2229" s="7"/>
      <c r="QTI2229" s="7"/>
      <c r="QTJ2229" s="7"/>
      <c r="QTK2229" s="7"/>
      <c r="QTL2229" s="7"/>
      <c r="QTM2229" s="7"/>
      <c r="QTN2229" s="7"/>
      <c r="QTO2229" s="7"/>
      <c r="QTP2229" s="7"/>
      <c r="QTQ2229" s="7"/>
      <c r="QTR2229" s="7"/>
      <c r="QTS2229" s="7"/>
      <c r="QTT2229" s="7"/>
      <c r="QTU2229" s="7"/>
      <c r="QTV2229" s="7"/>
      <c r="QTW2229" s="7"/>
      <c r="QTX2229" s="7"/>
      <c r="QTY2229" s="7"/>
      <c r="QTZ2229" s="7"/>
      <c r="QUA2229" s="7"/>
      <c r="QUB2229" s="7"/>
      <c r="QUC2229" s="7"/>
      <c r="QUD2229" s="7"/>
      <c r="QUE2229" s="7"/>
      <c r="QUF2229" s="7"/>
      <c r="QUG2229" s="7"/>
      <c r="QUH2229" s="7"/>
      <c r="QUI2229" s="7"/>
      <c r="QUJ2229" s="7"/>
      <c r="QUK2229" s="7"/>
      <c r="QUL2229" s="7"/>
      <c r="QUM2229" s="7"/>
      <c r="QUN2229" s="7"/>
      <c r="QUO2229" s="7"/>
      <c r="QUP2229" s="7"/>
      <c r="QUQ2229" s="7"/>
      <c r="QUR2229" s="7"/>
      <c r="QUS2229" s="7"/>
      <c r="QUT2229" s="7"/>
      <c r="QUU2229" s="7"/>
      <c r="QUV2229" s="7"/>
      <c r="QUW2229" s="7"/>
      <c r="QUX2229" s="7"/>
      <c r="QUY2229" s="7"/>
      <c r="QUZ2229" s="7"/>
      <c r="QVA2229" s="7"/>
      <c r="QVB2229" s="7"/>
      <c r="QVC2229" s="7"/>
      <c r="QVD2229" s="7"/>
      <c r="QVE2229" s="7"/>
      <c r="QVF2229" s="7"/>
      <c r="QVG2229" s="7"/>
      <c r="QVH2229" s="7"/>
      <c r="QVI2229" s="7"/>
      <c r="QVJ2229" s="7"/>
      <c r="QVK2229" s="7"/>
      <c r="QVL2229" s="7"/>
      <c r="QVM2229" s="7"/>
      <c r="QVN2229" s="7"/>
      <c r="QVO2229" s="7"/>
      <c r="QVP2229" s="7"/>
      <c r="QVQ2229" s="7"/>
      <c r="QVR2229" s="7"/>
      <c r="QVS2229" s="7"/>
      <c r="QVT2229" s="7"/>
      <c r="QVU2229" s="7"/>
      <c r="QVV2229" s="7"/>
      <c r="QVW2229" s="7"/>
      <c r="QVX2229" s="7"/>
      <c r="QVY2229" s="7"/>
      <c r="QVZ2229" s="7"/>
      <c r="QWA2229" s="7"/>
      <c r="QWB2229" s="7"/>
      <c r="QWC2229" s="7"/>
      <c r="QWD2229" s="7"/>
      <c r="QWE2229" s="7"/>
      <c r="QWF2229" s="7"/>
      <c r="QWG2229" s="7"/>
      <c r="QWH2229" s="7"/>
      <c r="QWI2229" s="7"/>
      <c r="QWJ2229" s="7"/>
      <c r="QWK2229" s="7"/>
      <c r="QWL2229" s="7"/>
      <c r="QWM2229" s="7"/>
      <c r="QWN2229" s="7"/>
      <c r="QWO2229" s="7"/>
      <c r="QWP2229" s="7"/>
      <c r="QWQ2229" s="7"/>
      <c r="QWR2229" s="7"/>
      <c r="QWS2229" s="7"/>
      <c r="QWT2229" s="7"/>
      <c r="QWU2229" s="7"/>
      <c r="QWV2229" s="7"/>
      <c r="QWW2229" s="7"/>
      <c r="QWX2229" s="7"/>
      <c r="QWY2229" s="7"/>
      <c r="QWZ2229" s="7"/>
      <c r="QXA2229" s="7"/>
      <c r="QXB2229" s="7"/>
      <c r="QXC2229" s="7"/>
      <c r="QXD2229" s="7"/>
      <c r="QXE2229" s="7"/>
      <c r="QXF2229" s="7"/>
      <c r="QXG2229" s="7"/>
      <c r="QXH2229" s="7"/>
      <c r="QXI2229" s="7"/>
      <c r="QXJ2229" s="7"/>
      <c r="QXK2229" s="7"/>
      <c r="QXL2229" s="7"/>
      <c r="QXM2229" s="7"/>
      <c r="QXN2229" s="7"/>
      <c r="QXO2229" s="7"/>
      <c r="QXP2229" s="7"/>
      <c r="QXQ2229" s="7"/>
      <c r="QXR2229" s="7"/>
      <c r="QXS2229" s="7"/>
      <c r="QXT2229" s="7"/>
      <c r="QXU2229" s="7"/>
      <c r="QXV2229" s="7"/>
      <c r="QXW2229" s="7"/>
      <c r="QXX2229" s="7"/>
      <c r="QXY2229" s="7"/>
      <c r="QXZ2229" s="7"/>
      <c r="QYA2229" s="7"/>
      <c r="QYB2229" s="7"/>
      <c r="QYC2229" s="7"/>
      <c r="QYD2229" s="7"/>
      <c r="QYE2229" s="7"/>
      <c r="QYF2229" s="7"/>
      <c r="QYG2229" s="7"/>
      <c r="QYH2229" s="7"/>
      <c r="QYI2229" s="7"/>
      <c r="QYJ2229" s="7"/>
      <c r="QYK2229" s="7"/>
      <c r="QYL2229" s="7"/>
      <c r="QYM2229" s="7"/>
      <c r="QYN2229" s="7"/>
      <c r="QYO2229" s="7"/>
      <c r="QYP2229" s="7"/>
      <c r="QYQ2229" s="7"/>
      <c r="QYR2229" s="7"/>
      <c r="QYS2229" s="7"/>
      <c r="QYT2229" s="7"/>
      <c r="QYU2229" s="7"/>
      <c r="QYV2229" s="7"/>
      <c r="QYW2229" s="7"/>
      <c r="QYX2229" s="7"/>
      <c r="QYY2229" s="7"/>
      <c r="QYZ2229" s="7"/>
      <c r="QZA2229" s="7"/>
      <c r="QZB2229" s="7"/>
      <c r="QZC2229" s="7"/>
      <c r="QZD2229" s="7"/>
      <c r="QZE2229" s="7"/>
      <c r="QZF2229" s="7"/>
      <c r="QZG2229" s="7"/>
      <c r="QZH2229" s="7"/>
      <c r="QZI2229" s="7"/>
      <c r="QZJ2229" s="7"/>
      <c r="QZK2229" s="7"/>
      <c r="QZL2229" s="7"/>
      <c r="QZM2229" s="7"/>
      <c r="QZN2229" s="7"/>
      <c r="QZO2229" s="7"/>
      <c r="QZP2229" s="7"/>
      <c r="QZQ2229" s="7"/>
      <c r="QZR2229" s="7"/>
      <c r="QZS2229" s="7"/>
      <c r="QZT2229" s="7"/>
      <c r="QZU2229" s="7"/>
      <c r="QZV2229" s="7"/>
      <c r="QZW2229" s="7"/>
      <c r="QZX2229" s="7"/>
      <c r="QZY2229" s="7"/>
      <c r="QZZ2229" s="7"/>
      <c r="RAA2229" s="7"/>
      <c r="RAB2229" s="7"/>
      <c r="RAC2229" s="7"/>
      <c r="RAD2229" s="7"/>
      <c r="RAE2229" s="7"/>
      <c r="RAF2229" s="7"/>
      <c r="RAG2229" s="7"/>
      <c r="RAH2229" s="7"/>
      <c r="RAI2229" s="7"/>
      <c r="RAJ2229" s="7"/>
      <c r="RAK2229" s="7"/>
      <c r="RAL2229" s="7"/>
      <c r="RAM2229" s="7"/>
      <c r="RAN2229" s="7"/>
      <c r="RAO2229" s="7"/>
      <c r="RAP2229" s="7"/>
      <c r="RAQ2229" s="7"/>
      <c r="RAR2229" s="7"/>
      <c r="RAS2229" s="7"/>
      <c r="RAT2229" s="7"/>
      <c r="RAU2229" s="7"/>
      <c r="RAV2229" s="7"/>
      <c r="RAW2229" s="7"/>
      <c r="RAX2229" s="7"/>
      <c r="RAY2229" s="7"/>
      <c r="RAZ2229" s="7"/>
      <c r="RBA2229" s="7"/>
      <c r="RBB2229" s="7"/>
      <c r="RBC2229" s="7"/>
      <c r="RBD2229" s="7"/>
      <c r="RBE2229" s="7"/>
      <c r="RBF2229" s="7"/>
      <c r="RBG2229" s="7"/>
      <c r="RBH2229" s="7"/>
      <c r="RBI2229" s="7"/>
      <c r="RBJ2229" s="7"/>
      <c r="RBK2229" s="7"/>
      <c r="RBL2229" s="7"/>
      <c r="RBM2229" s="7"/>
      <c r="RBN2229" s="7"/>
      <c r="RBO2229" s="7"/>
      <c r="RBP2229" s="7"/>
      <c r="RBQ2229" s="7"/>
      <c r="RBR2229" s="7"/>
      <c r="RBS2229" s="7"/>
      <c r="RBT2229" s="7"/>
      <c r="RBU2229" s="7"/>
      <c r="RBV2229" s="7"/>
      <c r="RBW2229" s="7"/>
      <c r="RBX2229" s="7"/>
      <c r="RBY2229" s="7"/>
      <c r="RBZ2229" s="7"/>
      <c r="RCA2229" s="7"/>
      <c r="RCB2229" s="7"/>
      <c r="RCC2229" s="7"/>
      <c r="RCD2229" s="7"/>
      <c r="RCE2229" s="7"/>
      <c r="RCF2229" s="7"/>
      <c r="RCG2229" s="7"/>
      <c r="RCH2229" s="7"/>
      <c r="RCI2229" s="7"/>
      <c r="RCJ2229" s="7"/>
      <c r="RCK2229" s="7"/>
      <c r="RCL2229" s="7"/>
      <c r="RCM2229" s="7"/>
      <c r="RCN2229" s="7"/>
      <c r="RCO2229" s="7"/>
      <c r="RCP2229" s="7"/>
      <c r="RCQ2229" s="7"/>
      <c r="RCR2229" s="7"/>
      <c r="RCS2229" s="7"/>
      <c r="RCT2229" s="7"/>
      <c r="RCU2229" s="7"/>
      <c r="RCV2229" s="7"/>
      <c r="RCW2229" s="7"/>
      <c r="RCX2229" s="7"/>
      <c r="RCY2229" s="7"/>
      <c r="RCZ2229" s="7"/>
      <c r="RDA2229" s="7"/>
      <c r="RDB2229" s="7"/>
      <c r="RDC2229" s="7"/>
      <c r="RDD2229" s="7"/>
      <c r="RDE2229" s="7"/>
      <c r="RDF2229" s="7"/>
      <c r="RDG2229" s="7"/>
      <c r="RDH2229" s="7"/>
      <c r="RDI2229" s="7"/>
      <c r="RDJ2229" s="7"/>
      <c r="RDK2229" s="7"/>
      <c r="RDL2229" s="7"/>
      <c r="RDM2229" s="7"/>
      <c r="RDN2229" s="7"/>
      <c r="RDO2229" s="7"/>
      <c r="RDP2229" s="7"/>
      <c r="RDQ2229" s="7"/>
      <c r="RDR2229" s="7"/>
      <c r="RDS2229" s="7"/>
      <c r="RDT2229" s="7"/>
      <c r="RDU2229" s="7"/>
      <c r="RDV2229" s="7"/>
      <c r="RDW2229" s="7"/>
      <c r="RDX2229" s="7"/>
      <c r="RDY2229" s="7"/>
      <c r="RDZ2229" s="7"/>
      <c r="REA2229" s="7"/>
      <c r="REB2229" s="7"/>
      <c r="REC2229" s="7"/>
      <c r="RED2229" s="7"/>
      <c r="REE2229" s="7"/>
      <c r="REF2229" s="7"/>
      <c r="REG2229" s="7"/>
      <c r="REH2229" s="7"/>
      <c r="REI2229" s="7"/>
      <c r="REJ2229" s="7"/>
      <c r="REK2229" s="7"/>
      <c r="REL2229" s="7"/>
      <c r="REM2229" s="7"/>
      <c r="REN2229" s="7"/>
      <c r="REO2229" s="7"/>
      <c r="REP2229" s="7"/>
      <c r="REQ2229" s="7"/>
      <c r="RER2229" s="7"/>
      <c r="RES2229" s="7"/>
      <c r="RET2229" s="7"/>
      <c r="REU2229" s="7"/>
      <c r="REV2229" s="7"/>
      <c r="REW2229" s="7"/>
      <c r="REX2229" s="7"/>
      <c r="REY2229" s="7"/>
      <c r="REZ2229" s="7"/>
      <c r="RFA2229" s="7"/>
      <c r="RFB2229" s="7"/>
      <c r="RFC2229" s="7"/>
      <c r="RFD2229" s="7"/>
      <c r="RFE2229" s="7"/>
      <c r="RFF2229" s="7"/>
      <c r="RFG2229" s="7"/>
      <c r="RFH2229" s="7"/>
      <c r="RFI2229" s="7"/>
      <c r="RFJ2229" s="7"/>
      <c r="RFK2229" s="7"/>
      <c r="RFL2229" s="7"/>
      <c r="RFM2229" s="7"/>
      <c r="RFN2229" s="7"/>
      <c r="RFO2229" s="7"/>
      <c r="RFP2229" s="7"/>
      <c r="RFQ2229" s="7"/>
      <c r="RFR2229" s="7"/>
      <c r="RFS2229" s="7"/>
      <c r="RFT2229" s="7"/>
      <c r="RFU2229" s="7"/>
      <c r="RFV2229" s="7"/>
      <c r="RFW2229" s="7"/>
      <c r="RFX2229" s="7"/>
      <c r="RFY2229" s="7"/>
      <c r="RFZ2229" s="7"/>
      <c r="RGA2229" s="7"/>
      <c r="RGB2229" s="7"/>
      <c r="RGC2229" s="7"/>
      <c r="RGD2229" s="7"/>
      <c r="RGE2229" s="7"/>
      <c r="RGF2229" s="7"/>
      <c r="RGG2229" s="7"/>
      <c r="RGH2229" s="7"/>
      <c r="RGI2229" s="7"/>
      <c r="RGJ2229" s="7"/>
      <c r="RGK2229" s="7"/>
      <c r="RGL2229" s="7"/>
      <c r="RGM2229" s="7"/>
      <c r="RGN2229" s="7"/>
      <c r="RGO2229" s="7"/>
      <c r="RGP2229" s="7"/>
      <c r="RGQ2229" s="7"/>
      <c r="RGR2229" s="7"/>
      <c r="RGS2229" s="7"/>
      <c r="RGT2229" s="7"/>
      <c r="RGU2229" s="7"/>
      <c r="RGV2229" s="7"/>
      <c r="RGW2229" s="7"/>
      <c r="RGX2229" s="7"/>
      <c r="RGY2229" s="7"/>
      <c r="RGZ2229" s="7"/>
      <c r="RHA2229" s="7"/>
      <c r="RHB2229" s="7"/>
      <c r="RHC2229" s="7"/>
      <c r="RHD2229" s="7"/>
      <c r="RHE2229" s="7"/>
      <c r="RHF2229" s="7"/>
      <c r="RHG2229" s="7"/>
      <c r="RHH2229" s="7"/>
      <c r="RHI2229" s="7"/>
      <c r="RHJ2229" s="7"/>
      <c r="RHK2229" s="7"/>
      <c r="RHL2229" s="7"/>
      <c r="RHM2229" s="7"/>
      <c r="RHN2229" s="7"/>
      <c r="RHO2229" s="7"/>
      <c r="RHP2229" s="7"/>
      <c r="RHQ2229" s="7"/>
      <c r="RHR2229" s="7"/>
      <c r="RHS2229" s="7"/>
      <c r="RHT2229" s="7"/>
      <c r="RHU2229" s="7"/>
      <c r="RHV2229" s="7"/>
      <c r="RHW2229" s="7"/>
      <c r="RHX2229" s="7"/>
      <c r="RHY2229" s="7"/>
      <c r="RHZ2229" s="7"/>
      <c r="RIA2229" s="7"/>
      <c r="RIB2229" s="7"/>
      <c r="RIC2229" s="7"/>
      <c r="RID2229" s="7"/>
      <c r="RIE2229" s="7"/>
      <c r="RIF2229" s="7"/>
      <c r="RIG2229" s="7"/>
      <c r="RIH2229" s="7"/>
      <c r="RII2229" s="7"/>
      <c r="RIJ2229" s="7"/>
      <c r="RIK2229" s="7"/>
      <c r="RIL2229" s="7"/>
      <c r="RIM2229" s="7"/>
      <c r="RIN2229" s="7"/>
      <c r="RIO2229" s="7"/>
      <c r="RIP2229" s="7"/>
      <c r="RIQ2229" s="7"/>
      <c r="RIR2229" s="7"/>
      <c r="RIS2229" s="7"/>
      <c r="RIT2229" s="7"/>
      <c r="RIU2229" s="7"/>
      <c r="RIV2229" s="7"/>
      <c r="RIW2229" s="7"/>
      <c r="RIX2229" s="7"/>
      <c r="RIY2229" s="7"/>
      <c r="RIZ2229" s="7"/>
      <c r="RJA2229" s="7"/>
      <c r="RJB2229" s="7"/>
      <c r="RJC2229" s="7"/>
      <c r="RJD2229" s="7"/>
      <c r="RJE2229" s="7"/>
      <c r="RJF2229" s="7"/>
      <c r="RJG2229" s="7"/>
      <c r="RJH2229" s="7"/>
      <c r="RJI2229" s="7"/>
      <c r="RJJ2229" s="7"/>
      <c r="RJK2229" s="7"/>
      <c r="RJL2229" s="7"/>
      <c r="RJM2229" s="7"/>
      <c r="RJN2229" s="7"/>
      <c r="RJO2229" s="7"/>
      <c r="RJP2229" s="7"/>
      <c r="RJQ2229" s="7"/>
      <c r="RJR2229" s="7"/>
      <c r="RJS2229" s="7"/>
      <c r="RJT2229" s="7"/>
      <c r="RJU2229" s="7"/>
      <c r="RJV2229" s="7"/>
      <c r="RJW2229" s="7"/>
      <c r="RJX2229" s="7"/>
      <c r="RJY2229" s="7"/>
      <c r="RJZ2229" s="7"/>
      <c r="RKA2229" s="7"/>
      <c r="RKB2229" s="7"/>
      <c r="RKC2229" s="7"/>
      <c r="RKD2229" s="7"/>
      <c r="RKE2229" s="7"/>
      <c r="RKF2229" s="7"/>
      <c r="RKG2229" s="7"/>
      <c r="RKH2229" s="7"/>
      <c r="RKI2229" s="7"/>
      <c r="RKJ2229" s="7"/>
      <c r="RKK2229" s="7"/>
      <c r="RKL2229" s="7"/>
      <c r="RKM2229" s="7"/>
      <c r="RKN2229" s="7"/>
      <c r="RKO2229" s="7"/>
      <c r="RKP2229" s="7"/>
      <c r="RKQ2229" s="7"/>
      <c r="RKR2229" s="7"/>
      <c r="RKS2229" s="7"/>
      <c r="RKT2229" s="7"/>
      <c r="RKU2229" s="7"/>
      <c r="RKV2229" s="7"/>
      <c r="RKW2229" s="7"/>
      <c r="RKX2229" s="7"/>
      <c r="RKY2229" s="7"/>
      <c r="RKZ2229" s="7"/>
      <c r="RLA2229" s="7"/>
      <c r="RLB2229" s="7"/>
      <c r="RLC2229" s="7"/>
      <c r="RLD2229" s="7"/>
      <c r="RLE2229" s="7"/>
      <c r="RLF2229" s="7"/>
      <c r="RLG2229" s="7"/>
      <c r="RLH2229" s="7"/>
      <c r="RLI2229" s="7"/>
      <c r="RLJ2229" s="7"/>
      <c r="RLK2229" s="7"/>
      <c r="RLL2229" s="7"/>
      <c r="RLM2229" s="7"/>
      <c r="RLN2229" s="7"/>
      <c r="RLO2229" s="7"/>
      <c r="RLP2229" s="7"/>
      <c r="RLQ2229" s="7"/>
      <c r="RLR2229" s="7"/>
      <c r="RLS2229" s="7"/>
      <c r="RLT2229" s="7"/>
      <c r="RLU2229" s="7"/>
      <c r="RLV2229" s="7"/>
      <c r="RLW2229" s="7"/>
      <c r="RLX2229" s="7"/>
      <c r="RLY2229" s="7"/>
      <c r="RLZ2229" s="7"/>
      <c r="RMA2229" s="7"/>
      <c r="RMB2229" s="7"/>
      <c r="RMC2229" s="7"/>
      <c r="RMD2229" s="7"/>
      <c r="RME2229" s="7"/>
      <c r="RMF2229" s="7"/>
      <c r="RMG2229" s="7"/>
      <c r="RMH2229" s="7"/>
      <c r="RMI2229" s="7"/>
      <c r="RMJ2229" s="7"/>
      <c r="RMK2229" s="7"/>
      <c r="RML2229" s="7"/>
      <c r="RMM2229" s="7"/>
      <c r="RMN2229" s="7"/>
      <c r="RMO2229" s="7"/>
      <c r="RMP2229" s="7"/>
      <c r="RMQ2229" s="7"/>
      <c r="RMR2229" s="7"/>
      <c r="RMS2229" s="7"/>
      <c r="RMT2229" s="7"/>
      <c r="RMU2229" s="7"/>
      <c r="RMV2229" s="7"/>
      <c r="RMW2229" s="7"/>
      <c r="RMX2229" s="7"/>
      <c r="RMY2229" s="7"/>
      <c r="RMZ2229" s="7"/>
      <c r="RNA2229" s="7"/>
      <c r="RNB2229" s="7"/>
      <c r="RNC2229" s="7"/>
      <c r="RND2229" s="7"/>
      <c r="RNE2229" s="7"/>
      <c r="RNF2229" s="7"/>
      <c r="RNG2229" s="7"/>
      <c r="RNH2229" s="7"/>
      <c r="RNI2229" s="7"/>
      <c r="RNJ2229" s="7"/>
      <c r="RNK2229" s="7"/>
      <c r="RNL2229" s="7"/>
      <c r="RNM2229" s="7"/>
      <c r="RNN2229" s="7"/>
      <c r="RNO2229" s="7"/>
      <c r="RNP2229" s="7"/>
      <c r="RNQ2229" s="7"/>
      <c r="RNR2229" s="7"/>
      <c r="RNS2229" s="7"/>
      <c r="RNT2229" s="7"/>
      <c r="RNU2229" s="7"/>
      <c r="RNV2229" s="7"/>
      <c r="RNW2229" s="7"/>
      <c r="RNX2229" s="7"/>
      <c r="RNY2229" s="7"/>
      <c r="RNZ2229" s="7"/>
      <c r="ROA2229" s="7"/>
      <c r="ROB2229" s="7"/>
      <c r="ROC2229" s="7"/>
      <c r="ROD2229" s="7"/>
      <c r="ROE2229" s="7"/>
      <c r="ROF2229" s="7"/>
      <c r="ROG2229" s="7"/>
      <c r="ROH2229" s="7"/>
      <c r="ROI2229" s="7"/>
      <c r="ROJ2229" s="7"/>
      <c r="ROK2229" s="7"/>
      <c r="ROL2229" s="7"/>
      <c r="ROM2229" s="7"/>
      <c r="RON2229" s="7"/>
      <c r="ROO2229" s="7"/>
      <c r="ROP2229" s="7"/>
      <c r="ROQ2229" s="7"/>
      <c r="ROR2229" s="7"/>
      <c r="ROS2229" s="7"/>
      <c r="ROT2229" s="7"/>
      <c r="ROU2229" s="7"/>
      <c r="ROV2229" s="7"/>
      <c r="ROW2229" s="7"/>
      <c r="ROX2229" s="7"/>
      <c r="ROY2229" s="7"/>
      <c r="ROZ2229" s="7"/>
      <c r="RPA2229" s="7"/>
      <c r="RPB2229" s="7"/>
      <c r="RPC2229" s="7"/>
      <c r="RPD2229" s="7"/>
      <c r="RPE2229" s="7"/>
      <c r="RPF2229" s="7"/>
      <c r="RPG2229" s="7"/>
      <c r="RPH2229" s="7"/>
      <c r="RPI2229" s="7"/>
      <c r="RPJ2229" s="7"/>
      <c r="RPK2229" s="7"/>
      <c r="RPL2229" s="7"/>
      <c r="RPM2229" s="7"/>
      <c r="RPN2229" s="7"/>
      <c r="RPO2229" s="7"/>
      <c r="RPP2229" s="7"/>
      <c r="RPQ2229" s="7"/>
      <c r="RPR2229" s="7"/>
      <c r="RPS2229" s="7"/>
      <c r="RPT2229" s="7"/>
      <c r="RPU2229" s="7"/>
      <c r="RPV2229" s="7"/>
      <c r="RPW2229" s="7"/>
      <c r="RPX2229" s="7"/>
      <c r="RPY2229" s="7"/>
      <c r="RPZ2229" s="7"/>
      <c r="RQA2229" s="7"/>
      <c r="RQB2229" s="7"/>
      <c r="RQC2229" s="7"/>
      <c r="RQD2229" s="7"/>
      <c r="RQE2229" s="7"/>
      <c r="RQF2229" s="7"/>
      <c r="RQG2229" s="7"/>
      <c r="RQH2229" s="7"/>
      <c r="RQI2229" s="7"/>
      <c r="RQJ2229" s="7"/>
      <c r="RQK2229" s="7"/>
      <c r="RQL2229" s="7"/>
      <c r="RQM2229" s="7"/>
      <c r="RQN2229" s="7"/>
      <c r="RQO2229" s="7"/>
      <c r="RQP2229" s="7"/>
      <c r="RQQ2229" s="7"/>
      <c r="RQR2229" s="7"/>
      <c r="RQS2229" s="7"/>
      <c r="RQT2229" s="7"/>
      <c r="RQU2229" s="7"/>
      <c r="RQV2229" s="7"/>
      <c r="RQW2229" s="7"/>
      <c r="RQX2229" s="7"/>
      <c r="RQY2229" s="7"/>
      <c r="RQZ2229" s="7"/>
      <c r="RRA2229" s="7"/>
      <c r="RRB2229" s="7"/>
      <c r="RRC2229" s="7"/>
      <c r="RRD2229" s="7"/>
      <c r="RRE2229" s="7"/>
      <c r="RRF2229" s="7"/>
      <c r="RRG2229" s="7"/>
      <c r="RRH2229" s="7"/>
      <c r="RRI2229" s="7"/>
      <c r="RRJ2229" s="7"/>
      <c r="RRK2229" s="7"/>
      <c r="RRL2229" s="7"/>
      <c r="RRM2229" s="7"/>
      <c r="RRN2229" s="7"/>
      <c r="RRO2229" s="7"/>
      <c r="RRP2229" s="7"/>
      <c r="RRQ2229" s="7"/>
      <c r="RRR2229" s="7"/>
      <c r="RRS2229" s="7"/>
      <c r="RRT2229" s="7"/>
      <c r="RRU2229" s="7"/>
      <c r="RRV2229" s="7"/>
      <c r="RRW2229" s="7"/>
      <c r="RRX2229" s="7"/>
      <c r="RRY2229" s="7"/>
      <c r="RRZ2229" s="7"/>
      <c r="RSA2229" s="7"/>
      <c r="RSB2229" s="7"/>
      <c r="RSC2229" s="7"/>
      <c r="RSD2229" s="7"/>
      <c r="RSE2229" s="7"/>
      <c r="RSF2229" s="7"/>
      <c r="RSG2229" s="7"/>
      <c r="RSH2229" s="7"/>
      <c r="RSI2229" s="7"/>
      <c r="RSJ2229" s="7"/>
      <c r="RSK2229" s="7"/>
      <c r="RSL2229" s="7"/>
      <c r="RSM2229" s="7"/>
      <c r="RSN2229" s="7"/>
      <c r="RSO2229" s="7"/>
      <c r="RSP2229" s="7"/>
      <c r="RSQ2229" s="7"/>
      <c r="RSR2229" s="7"/>
      <c r="RSS2229" s="7"/>
      <c r="RST2229" s="7"/>
      <c r="RSU2229" s="7"/>
      <c r="RSV2229" s="7"/>
      <c r="RSW2229" s="7"/>
      <c r="RSX2229" s="7"/>
      <c r="RSY2229" s="7"/>
      <c r="RSZ2229" s="7"/>
      <c r="RTA2229" s="7"/>
      <c r="RTB2229" s="7"/>
      <c r="RTC2229" s="7"/>
      <c r="RTD2229" s="7"/>
      <c r="RTE2229" s="7"/>
      <c r="RTF2229" s="7"/>
      <c r="RTG2229" s="7"/>
      <c r="RTH2229" s="7"/>
      <c r="RTI2229" s="7"/>
      <c r="RTJ2229" s="7"/>
      <c r="RTK2229" s="7"/>
      <c r="RTL2229" s="7"/>
      <c r="RTM2229" s="7"/>
      <c r="RTN2229" s="7"/>
      <c r="RTO2229" s="7"/>
      <c r="RTP2229" s="7"/>
      <c r="RTQ2229" s="7"/>
      <c r="RTR2229" s="7"/>
      <c r="RTS2229" s="7"/>
      <c r="RTT2229" s="7"/>
      <c r="RTU2229" s="7"/>
      <c r="RTV2229" s="7"/>
      <c r="RTW2229" s="7"/>
      <c r="RTX2229" s="7"/>
      <c r="RTY2229" s="7"/>
      <c r="RTZ2229" s="7"/>
      <c r="RUA2229" s="7"/>
      <c r="RUB2229" s="7"/>
      <c r="RUC2229" s="7"/>
      <c r="RUD2229" s="7"/>
      <c r="RUE2229" s="7"/>
      <c r="RUF2229" s="7"/>
      <c r="RUG2229" s="7"/>
      <c r="RUH2229" s="7"/>
      <c r="RUI2229" s="7"/>
      <c r="RUJ2229" s="7"/>
      <c r="RUK2229" s="7"/>
      <c r="RUL2229" s="7"/>
      <c r="RUM2229" s="7"/>
      <c r="RUN2229" s="7"/>
      <c r="RUO2229" s="7"/>
      <c r="RUP2229" s="7"/>
      <c r="RUQ2229" s="7"/>
      <c r="RUR2229" s="7"/>
      <c r="RUS2229" s="7"/>
      <c r="RUT2229" s="7"/>
      <c r="RUU2229" s="7"/>
      <c r="RUV2229" s="7"/>
      <c r="RUW2229" s="7"/>
      <c r="RUX2229" s="7"/>
      <c r="RUY2229" s="7"/>
      <c r="RUZ2229" s="7"/>
      <c r="RVA2229" s="7"/>
      <c r="RVB2229" s="7"/>
      <c r="RVC2229" s="7"/>
      <c r="RVD2229" s="7"/>
      <c r="RVE2229" s="7"/>
      <c r="RVF2229" s="7"/>
      <c r="RVG2229" s="7"/>
      <c r="RVH2229" s="7"/>
      <c r="RVI2229" s="7"/>
      <c r="RVJ2229" s="7"/>
      <c r="RVK2229" s="7"/>
      <c r="RVL2229" s="7"/>
      <c r="RVM2229" s="7"/>
      <c r="RVN2229" s="7"/>
      <c r="RVO2229" s="7"/>
      <c r="RVP2229" s="7"/>
      <c r="RVQ2229" s="7"/>
      <c r="RVR2229" s="7"/>
      <c r="RVS2229" s="7"/>
      <c r="RVT2229" s="7"/>
      <c r="RVU2229" s="7"/>
      <c r="RVV2229" s="7"/>
      <c r="RVW2229" s="7"/>
      <c r="RVX2229" s="7"/>
      <c r="RVY2229" s="7"/>
      <c r="RVZ2229" s="7"/>
      <c r="RWA2229" s="7"/>
      <c r="RWB2229" s="7"/>
      <c r="RWC2229" s="7"/>
      <c r="RWD2229" s="7"/>
      <c r="RWE2229" s="7"/>
      <c r="RWF2229" s="7"/>
      <c r="RWG2229" s="7"/>
      <c r="RWH2229" s="7"/>
      <c r="RWI2229" s="7"/>
      <c r="RWJ2229" s="7"/>
      <c r="RWK2229" s="7"/>
      <c r="RWL2229" s="7"/>
      <c r="RWM2229" s="7"/>
      <c r="RWN2229" s="7"/>
      <c r="RWO2229" s="7"/>
      <c r="RWP2229" s="7"/>
      <c r="RWQ2229" s="7"/>
      <c r="RWR2229" s="7"/>
      <c r="RWS2229" s="7"/>
      <c r="RWT2229" s="7"/>
      <c r="RWU2229" s="7"/>
      <c r="RWV2229" s="7"/>
      <c r="RWW2229" s="7"/>
      <c r="RWX2229" s="7"/>
      <c r="RWY2229" s="7"/>
      <c r="RWZ2229" s="7"/>
      <c r="RXA2229" s="7"/>
      <c r="RXB2229" s="7"/>
      <c r="RXC2229" s="7"/>
      <c r="RXD2229" s="7"/>
      <c r="RXE2229" s="7"/>
      <c r="RXF2229" s="7"/>
      <c r="RXG2229" s="7"/>
      <c r="RXH2229" s="7"/>
      <c r="RXI2229" s="7"/>
      <c r="RXJ2229" s="7"/>
      <c r="RXK2229" s="7"/>
      <c r="RXL2229" s="7"/>
      <c r="RXM2229" s="7"/>
      <c r="RXN2229" s="7"/>
      <c r="RXO2229" s="7"/>
      <c r="RXP2229" s="7"/>
      <c r="RXQ2229" s="7"/>
      <c r="RXR2229" s="7"/>
      <c r="RXS2229" s="7"/>
      <c r="RXT2229" s="7"/>
      <c r="RXU2229" s="7"/>
      <c r="RXV2229" s="7"/>
      <c r="RXW2229" s="7"/>
      <c r="RXX2229" s="7"/>
      <c r="RXY2229" s="7"/>
      <c r="RXZ2229" s="7"/>
      <c r="RYA2229" s="7"/>
      <c r="RYB2229" s="7"/>
      <c r="RYC2229" s="7"/>
      <c r="RYD2229" s="7"/>
      <c r="RYE2229" s="7"/>
      <c r="RYF2229" s="7"/>
      <c r="RYG2229" s="7"/>
      <c r="RYH2229" s="7"/>
      <c r="RYI2229" s="7"/>
      <c r="RYJ2229" s="7"/>
      <c r="RYK2229" s="7"/>
      <c r="RYL2229" s="7"/>
      <c r="RYM2229" s="7"/>
      <c r="RYN2229" s="7"/>
      <c r="RYO2229" s="7"/>
      <c r="RYP2229" s="7"/>
      <c r="RYQ2229" s="7"/>
      <c r="RYR2229" s="7"/>
      <c r="RYS2229" s="7"/>
      <c r="RYT2229" s="7"/>
      <c r="RYU2229" s="7"/>
      <c r="RYV2229" s="7"/>
      <c r="RYW2229" s="7"/>
      <c r="RYX2229" s="7"/>
      <c r="RYY2229" s="7"/>
      <c r="RYZ2229" s="7"/>
      <c r="RZA2229" s="7"/>
      <c r="RZB2229" s="7"/>
      <c r="RZC2229" s="7"/>
      <c r="RZD2229" s="7"/>
      <c r="RZE2229" s="7"/>
      <c r="RZF2229" s="7"/>
      <c r="RZG2229" s="7"/>
      <c r="RZH2229" s="7"/>
      <c r="RZI2229" s="7"/>
      <c r="RZJ2229" s="7"/>
      <c r="RZK2229" s="7"/>
      <c r="RZL2229" s="7"/>
      <c r="RZM2229" s="7"/>
      <c r="RZN2229" s="7"/>
      <c r="RZO2229" s="7"/>
      <c r="RZP2229" s="7"/>
      <c r="RZQ2229" s="7"/>
      <c r="RZR2229" s="7"/>
      <c r="RZS2229" s="7"/>
      <c r="RZT2229" s="7"/>
      <c r="RZU2229" s="7"/>
      <c r="RZV2229" s="7"/>
      <c r="RZW2229" s="7"/>
      <c r="RZX2229" s="7"/>
      <c r="RZY2229" s="7"/>
      <c r="RZZ2229" s="7"/>
      <c r="SAA2229" s="7"/>
      <c r="SAB2229" s="7"/>
      <c r="SAC2229" s="7"/>
      <c r="SAD2229" s="7"/>
      <c r="SAE2229" s="7"/>
      <c r="SAF2229" s="7"/>
      <c r="SAG2229" s="7"/>
      <c r="SAH2229" s="7"/>
      <c r="SAI2229" s="7"/>
      <c r="SAJ2229" s="7"/>
      <c r="SAK2229" s="7"/>
      <c r="SAL2229" s="7"/>
      <c r="SAM2229" s="7"/>
      <c r="SAN2229" s="7"/>
      <c r="SAO2229" s="7"/>
      <c r="SAP2229" s="7"/>
      <c r="SAQ2229" s="7"/>
      <c r="SAR2229" s="7"/>
      <c r="SAS2229" s="7"/>
      <c r="SAT2229" s="7"/>
      <c r="SAU2229" s="7"/>
      <c r="SAV2229" s="7"/>
      <c r="SAW2229" s="7"/>
      <c r="SAX2229" s="7"/>
      <c r="SAY2229" s="7"/>
      <c r="SAZ2229" s="7"/>
      <c r="SBA2229" s="7"/>
      <c r="SBB2229" s="7"/>
      <c r="SBC2229" s="7"/>
      <c r="SBD2229" s="7"/>
      <c r="SBE2229" s="7"/>
      <c r="SBF2229" s="7"/>
      <c r="SBG2229" s="7"/>
      <c r="SBH2229" s="7"/>
      <c r="SBI2229" s="7"/>
      <c r="SBJ2229" s="7"/>
      <c r="SBK2229" s="7"/>
      <c r="SBL2229" s="7"/>
      <c r="SBM2229" s="7"/>
      <c r="SBN2229" s="7"/>
      <c r="SBO2229" s="7"/>
      <c r="SBP2229" s="7"/>
      <c r="SBQ2229" s="7"/>
      <c r="SBR2229" s="7"/>
      <c r="SBS2229" s="7"/>
      <c r="SBT2229" s="7"/>
      <c r="SBU2229" s="7"/>
      <c r="SBV2229" s="7"/>
      <c r="SBW2229" s="7"/>
      <c r="SBX2229" s="7"/>
      <c r="SBY2229" s="7"/>
      <c r="SBZ2229" s="7"/>
      <c r="SCA2229" s="7"/>
      <c r="SCB2229" s="7"/>
      <c r="SCC2229" s="7"/>
      <c r="SCD2229" s="7"/>
      <c r="SCE2229" s="7"/>
      <c r="SCF2229" s="7"/>
      <c r="SCG2229" s="7"/>
      <c r="SCH2229" s="7"/>
      <c r="SCI2229" s="7"/>
      <c r="SCJ2229" s="7"/>
      <c r="SCK2229" s="7"/>
      <c r="SCL2229" s="7"/>
      <c r="SCM2229" s="7"/>
      <c r="SCN2229" s="7"/>
      <c r="SCO2229" s="7"/>
      <c r="SCP2229" s="7"/>
      <c r="SCQ2229" s="7"/>
      <c r="SCR2229" s="7"/>
      <c r="SCS2229" s="7"/>
      <c r="SCT2229" s="7"/>
      <c r="SCU2229" s="7"/>
      <c r="SCV2229" s="7"/>
      <c r="SCW2229" s="7"/>
      <c r="SCX2229" s="7"/>
      <c r="SCY2229" s="7"/>
      <c r="SCZ2229" s="7"/>
      <c r="SDA2229" s="7"/>
      <c r="SDB2229" s="7"/>
      <c r="SDC2229" s="7"/>
      <c r="SDD2229" s="7"/>
      <c r="SDE2229" s="7"/>
      <c r="SDF2229" s="7"/>
      <c r="SDG2229" s="7"/>
      <c r="SDH2229" s="7"/>
      <c r="SDI2229" s="7"/>
      <c r="SDJ2229" s="7"/>
      <c r="SDK2229" s="7"/>
      <c r="SDL2229" s="7"/>
      <c r="SDM2229" s="7"/>
      <c r="SDN2229" s="7"/>
      <c r="SDO2229" s="7"/>
      <c r="SDP2229" s="7"/>
      <c r="SDQ2229" s="7"/>
      <c r="SDR2229" s="7"/>
      <c r="SDS2229" s="7"/>
      <c r="SDT2229" s="7"/>
      <c r="SDU2229" s="7"/>
      <c r="SDV2229" s="7"/>
      <c r="SDW2229" s="7"/>
      <c r="SDX2229" s="7"/>
      <c r="SDY2229" s="7"/>
      <c r="SDZ2229" s="7"/>
      <c r="SEA2229" s="7"/>
      <c r="SEB2229" s="7"/>
      <c r="SEC2229" s="7"/>
      <c r="SED2229" s="7"/>
      <c r="SEE2229" s="7"/>
      <c r="SEF2229" s="7"/>
      <c r="SEG2229" s="7"/>
      <c r="SEH2229" s="7"/>
      <c r="SEI2229" s="7"/>
      <c r="SEJ2229" s="7"/>
      <c r="SEK2229" s="7"/>
      <c r="SEL2229" s="7"/>
      <c r="SEM2229" s="7"/>
      <c r="SEN2229" s="7"/>
      <c r="SEO2229" s="7"/>
      <c r="SEP2229" s="7"/>
      <c r="SEQ2229" s="7"/>
      <c r="SER2229" s="7"/>
      <c r="SES2229" s="7"/>
      <c r="SET2229" s="7"/>
      <c r="SEU2229" s="7"/>
      <c r="SEV2229" s="7"/>
      <c r="SEW2229" s="7"/>
      <c r="SEX2229" s="7"/>
      <c r="SEY2229" s="7"/>
      <c r="SEZ2229" s="7"/>
      <c r="SFA2229" s="7"/>
      <c r="SFB2229" s="7"/>
      <c r="SFC2229" s="7"/>
      <c r="SFD2229" s="7"/>
      <c r="SFE2229" s="7"/>
      <c r="SFF2229" s="7"/>
      <c r="SFG2229" s="7"/>
      <c r="SFH2229" s="7"/>
      <c r="SFI2229" s="7"/>
      <c r="SFJ2229" s="7"/>
      <c r="SFK2229" s="7"/>
      <c r="SFL2229" s="7"/>
      <c r="SFM2229" s="7"/>
      <c r="SFN2229" s="7"/>
      <c r="SFO2229" s="7"/>
      <c r="SFP2229" s="7"/>
      <c r="SFQ2229" s="7"/>
      <c r="SFR2229" s="7"/>
      <c r="SFS2229" s="7"/>
      <c r="SFT2229" s="7"/>
      <c r="SFU2229" s="7"/>
      <c r="SFV2229" s="7"/>
      <c r="SFW2229" s="7"/>
      <c r="SFX2229" s="7"/>
      <c r="SFY2229" s="7"/>
      <c r="SFZ2229" s="7"/>
      <c r="SGA2229" s="7"/>
      <c r="SGB2229" s="7"/>
      <c r="SGC2229" s="7"/>
      <c r="SGD2229" s="7"/>
      <c r="SGE2229" s="7"/>
      <c r="SGF2229" s="7"/>
      <c r="SGG2229" s="7"/>
      <c r="SGH2229" s="7"/>
      <c r="SGI2229" s="7"/>
      <c r="SGJ2229" s="7"/>
      <c r="SGK2229" s="7"/>
      <c r="SGL2229" s="7"/>
      <c r="SGM2229" s="7"/>
      <c r="SGN2229" s="7"/>
      <c r="SGO2229" s="7"/>
      <c r="SGP2229" s="7"/>
      <c r="SGQ2229" s="7"/>
      <c r="SGR2229" s="7"/>
      <c r="SGS2229" s="7"/>
      <c r="SGT2229" s="7"/>
      <c r="SGU2229" s="7"/>
      <c r="SGV2229" s="7"/>
      <c r="SGW2229" s="7"/>
      <c r="SGX2229" s="7"/>
      <c r="SGY2229" s="7"/>
      <c r="SGZ2229" s="7"/>
      <c r="SHA2229" s="7"/>
      <c r="SHB2229" s="7"/>
      <c r="SHC2229" s="7"/>
      <c r="SHD2229" s="7"/>
      <c r="SHE2229" s="7"/>
      <c r="SHF2229" s="7"/>
      <c r="SHG2229" s="7"/>
      <c r="SHH2229" s="7"/>
      <c r="SHI2229" s="7"/>
      <c r="SHJ2229" s="7"/>
      <c r="SHK2229" s="7"/>
      <c r="SHL2229" s="7"/>
      <c r="SHM2229" s="7"/>
      <c r="SHN2229" s="7"/>
      <c r="SHO2229" s="7"/>
      <c r="SHP2229" s="7"/>
      <c r="SHQ2229" s="7"/>
      <c r="SHR2229" s="7"/>
      <c r="SHS2229" s="7"/>
      <c r="SHT2229" s="7"/>
      <c r="SHU2229" s="7"/>
      <c r="SHV2229" s="7"/>
      <c r="SHW2229" s="7"/>
      <c r="SHX2229" s="7"/>
      <c r="SHY2229" s="7"/>
      <c r="SHZ2229" s="7"/>
      <c r="SIA2229" s="7"/>
      <c r="SIB2229" s="7"/>
      <c r="SIC2229" s="7"/>
      <c r="SID2229" s="7"/>
      <c r="SIE2229" s="7"/>
      <c r="SIF2229" s="7"/>
      <c r="SIG2229" s="7"/>
      <c r="SIH2229" s="7"/>
      <c r="SII2229" s="7"/>
      <c r="SIJ2229" s="7"/>
      <c r="SIK2229" s="7"/>
      <c r="SIL2229" s="7"/>
      <c r="SIM2229" s="7"/>
      <c r="SIN2229" s="7"/>
      <c r="SIO2229" s="7"/>
      <c r="SIP2229" s="7"/>
      <c r="SIQ2229" s="7"/>
      <c r="SIR2229" s="7"/>
      <c r="SIS2229" s="7"/>
      <c r="SIT2229" s="7"/>
      <c r="SIU2229" s="7"/>
      <c r="SIV2229" s="7"/>
      <c r="SIW2229" s="7"/>
      <c r="SIX2229" s="7"/>
      <c r="SIY2229" s="7"/>
      <c r="SIZ2229" s="7"/>
      <c r="SJA2229" s="7"/>
      <c r="SJB2229" s="7"/>
      <c r="SJC2229" s="7"/>
      <c r="SJD2229" s="7"/>
      <c r="SJE2229" s="7"/>
      <c r="SJF2229" s="7"/>
      <c r="SJG2229" s="7"/>
      <c r="SJH2229" s="7"/>
      <c r="SJI2229" s="7"/>
      <c r="SJJ2229" s="7"/>
      <c r="SJK2229" s="7"/>
      <c r="SJL2229" s="7"/>
      <c r="SJM2229" s="7"/>
      <c r="SJN2229" s="7"/>
      <c r="SJO2229" s="7"/>
      <c r="SJP2229" s="7"/>
      <c r="SJQ2229" s="7"/>
      <c r="SJR2229" s="7"/>
      <c r="SJS2229" s="7"/>
      <c r="SJT2229" s="7"/>
      <c r="SJU2229" s="7"/>
      <c r="SJV2229" s="7"/>
      <c r="SJW2229" s="7"/>
      <c r="SJX2229" s="7"/>
      <c r="SJY2229" s="7"/>
      <c r="SJZ2229" s="7"/>
      <c r="SKA2229" s="7"/>
      <c r="SKB2229" s="7"/>
      <c r="SKC2229" s="7"/>
      <c r="SKD2229" s="7"/>
      <c r="SKE2229" s="7"/>
      <c r="SKF2229" s="7"/>
      <c r="SKG2229" s="7"/>
      <c r="SKH2229" s="7"/>
      <c r="SKI2229" s="7"/>
      <c r="SKJ2229" s="7"/>
      <c r="SKK2229" s="7"/>
      <c r="SKL2229" s="7"/>
      <c r="SKM2229" s="7"/>
      <c r="SKN2229" s="7"/>
      <c r="SKO2229" s="7"/>
      <c r="SKP2229" s="7"/>
      <c r="SKQ2229" s="7"/>
      <c r="SKR2229" s="7"/>
      <c r="SKS2229" s="7"/>
      <c r="SKT2229" s="7"/>
      <c r="SKU2229" s="7"/>
      <c r="SKV2229" s="7"/>
      <c r="SKW2229" s="7"/>
      <c r="SKX2229" s="7"/>
      <c r="SKY2229" s="7"/>
      <c r="SKZ2229" s="7"/>
      <c r="SLA2229" s="7"/>
      <c r="SLB2229" s="7"/>
      <c r="SLC2229" s="7"/>
      <c r="SLD2229" s="7"/>
      <c r="SLE2229" s="7"/>
      <c r="SLF2229" s="7"/>
      <c r="SLG2229" s="7"/>
      <c r="SLH2229" s="7"/>
      <c r="SLI2229" s="7"/>
      <c r="SLJ2229" s="7"/>
      <c r="SLK2229" s="7"/>
      <c r="SLL2229" s="7"/>
      <c r="SLM2229" s="7"/>
      <c r="SLN2229" s="7"/>
      <c r="SLO2229" s="7"/>
      <c r="SLP2229" s="7"/>
      <c r="SLQ2229" s="7"/>
      <c r="SLR2229" s="7"/>
      <c r="SLS2229" s="7"/>
      <c r="SLT2229" s="7"/>
      <c r="SLU2229" s="7"/>
      <c r="SLV2229" s="7"/>
      <c r="SLW2229" s="7"/>
      <c r="SLX2229" s="7"/>
      <c r="SLY2229" s="7"/>
      <c r="SLZ2229" s="7"/>
      <c r="SMA2229" s="7"/>
      <c r="SMB2229" s="7"/>
      <c r="SMC2229" s="7"/>
      <c r="SMD2229" s="7"/>
      <c r="SME2229" s="7"/>
      <c r="SMF2229" s="7"/>
      <c r="SMG2229" s="7"/>
      <c r="SMH2229" s="7"/>
      <c r="SMI2229" s="7"/>
      <c r="SMJ2229" s="7"/>
      <c r="SMK2229" s="7"/>
      <c r="SML2229" s="7"/>
      <c r="SMM2229" s="7"/>
      <c r="SMN2229" s="7"/>
      <c r="SMO2229" s="7"/>
      <c r="SMP2229" s="7"/>
      <c r="SMQ2229" s="7"/>
      <c r="SMR2229" s="7"/>
      <c r="SMS2229" s="7"/>
      <c r="SMT2229" s="7"/>
      <c r="SMU2229" s="7"/>
      <c r="SMV2229" s="7"/>
      <c r="SMW2229" s="7"/>
      <c r="SMX2229" s="7"/>
      <c r="SMY2229" s="7"/>
      <c r="SMZ2229" s="7"/>
      <c r="SNA2229" s="7"/>
      <c r="SNB2229" s="7"/>
      <c r="SNC2229" s="7"/>
      <c r="SND2229" s="7"/>
      <c r="SNE2229" s="7"/>
      <c r="SNF2229" s="7"/>
      <c r="SNG2229" s="7"/>
      <c r="SNH2229" s="7"/>
      <c r="SNI2229" s="7"/>
      <c r="SNJ2229" s="7"/>
      <c r="SNK2229" s="7"/>
      <c r="SNL2229" s="7"/>
      <c r="SNM2229" s="7"/>
      <c r="SNN2229" s="7"/>
      <c r="SNO2229" s="7"/>
      <c r="SNP2229" s="7"/>
      <c r="SNQ2229" s="7"/>
      <c r="SNR2229" s="7"/>
      <c r="SNS2229" s="7"/>
      <c r="SNT2229" s="7"/>
      <c r="SNU2229" s="7"/>
      <c r="SNV2229" s="7"/>
      <c r="SNW2229" s="7"/>
      <c r="SNX2229" s="7"/>
      <c r="SNY2229" s="7"/>
      <c r="SNZ2229" s="7"/>
      <c r="SOA2229" s="7"/>
      <c r="SOB2229" s="7"/>
      <c r="SOC2229" s="7"/>
      <c r="SOD2229" s="7"/>
      <c r="SOE2229" s="7"/>
      <c r="SOF2229" s="7"/>
      <c r="SOG2229" s="7"/>
      <c r="SOH2229" s="7"/>
      <c r="SOI2229" s="7"/>
      <c r="SOJ2229" s="7"/>
      <c r="SOK2229" s="7"/>
      <c r="SOL2229" s="7"/>
      <c r="SOM2229" s="7"/>
      <c r="SON2229" s="7"/>
      <c r="SOO2229" s="7"/>
      <c r="SOP2229" s="7"/>
      <c r="SOQ2229" s="7"/>
      <c r="SOR2229" s="7"/>
      <c r="SOS2229" s="7"/>
      <c r="SOT2229" s="7"/>
      <c r="SOU2229" s="7"/>
      <c r="SOV2229" s="7"/>
      <c r="SOW2229" s="7"/>
      <c r="SOX2229" s="7"/>
      <c r="SOY2229" s="7"/>
      <c r="SOZ2229" s="7"/>
      <c r="SPA2229" s="7"/>
      <c r="SPB2229" s="7"/>
      <c r="SPC2229" s="7"/>
      <c r="SPD2229" s="7"/>
      <c r="SPE2229" s="7"/>
      <c r="SPF2229" s="7"/>
      <c r="SPG2229" s="7"/>
      <c r="SPH2229" s="7"/>
      <c r="SPI2229" s="7"/>
      <c r="SPJ2229" s="7"/>
      <c r="SPK2229" s="7"/>
      <c r="SPL2229" s="7"/>
      <c r="SPM2229" s="7"/>
      <c r="SPN2229" s="7"/>
      <c r="SPO2229" s="7"/>
      <c r="SPP2229" s="7"/>
      <c r="SPQ2229" s="7"/>
      <c r="SPR2229" s="7"/>
      <c r="SPS2229" s="7"/>
      <c r="SPT2229" s="7"/>
      <c r="SPU2229" s="7"/>
      <c r="SPV2229" s="7"/>
      <c r="SPW2229" s="7"/>
      <c r="SPX2229" s="7"/>
      <c r="SPY2229" s="7"/>
      <c r="SPZ2229" s="7"/>
      <c r="SQA2229" s="7"/>
      <c r="SQB2229" s="7"/>
      <c r="SQC2229" s="7"/>
      <c r="SQD2229" s="7"/>
      <c r="SQE2229" s="7"/>
      <c r="SQF2229" s="7"/>
      <c r="SQG2229" s="7"/>
      <c r="SQH2229" s="7"/>
      <c r="SQI2229" s="7"/>
      <c r="SQJ2229" s="7"/>
      <c r="SQK2229" s="7"/>
      <c r="SQL2229" s="7"/>
      <c r="SQM2229" s="7"/>
      <c r="SQN2229" s="7"/>
      <c r="SQO2229" s="7"/>
      <c r="SQP2229" s="7"/>
      <c r="SQQ2229" s="7"/>
      <c r="SQR2229" s="7"/>
      <c r="SQS2229" s="7"/>
      <c r="SQT2229" s="7"/>
      <c r="SQU2229" s="7"/>
      <c r="SQV2229" s="7"/>
      <c r="SQW2229" s="7"/>
      <c r="SQX2229" s="7"/>
      <c r="SQY2229" s="7"/>
      <c r="SQZ2229" s="7"/>
      <c r="SRA2229" s="7"/>
      <c r="SRB2229" s="7"/>
      <c r="SRC2229" s="7"/>
      <c r="SRD2229" s="7"/>
      <c r="SRE2229" s="7"/>
      <c r="SRF2229" s="7"/>
      <c r="SRG2229" s="7"/>
      <c r="SRH2229" s="7"/>
      <c r="SRI2229" s="7"/>
      <c r="SRJ2229" s="7"/>
      <c r="SRK2229" s="7"/>
      <c r="SRL2229" s="7"/>
      <c r="SRM2229" s="7"/>
      <c r="SRN2229" s="7"/>
      <c r="SRO2229" s="7"/>
      <c r="SRP2229" s="7"/>
      <c r="SRQ2229" s="7"/>
      <c r="SRR2229" s="7"/>
      <c r="SRS2229" s="7"/>
      <c r="SRT2229" s="7"/>
      <c r="SRU2229" s="7"/>
      <c r="SRV2229" s="7"/>
      <c r="SRW2229" s="7"/>
      <c r="SRX2229" s="7"/>
      <c r="SRY2229" s="7"/>
      <c r="SRZ2229" s="7"/>
      <c r="SSA2229" s="7"/>
      <c r="SSB2229" s="7"/>
      <c r="SSC2229" s="7"/>
      <c r="SSD2229" s="7"/>
      <c r="SSE2229" s="7"/>
      <c r="SSF2229" s="7"/>
      <c r="SSG2229" s="7"/>
      <c r="SSH2229" s="7"/>
      <c r="SSI2229" s="7"/>
      <c r="SSJ2229" s="7"/>
      <c r="SSK2229" s="7"/>
      <c r="SSL2229" s="7"/>
      <c r="SSM2229" s="7"/>
      <c r="SSN2229" s="7"/>
      <c r="SSO2229" s="7"/>
      <c r="SSP2229" s="7"/>
      <c r="SSQ2229" s="7"/>
      <c r="SSR2229" s="7"/>
      <c r="SSS2229" s="7"/>
      <c r="SST2229" s="7"/>
      <c r="SSU2229" s="7"/>
      <c r="SSV2229" s="7"/>
      <c r="SSW2229" s="7"/>
      <c r="SSX2229" s="7"/>
      <c r="SSY2229" s="7"/>
      <c r="SSZ2229" s="7"/>
      <c r="STA2229" s="7"/>
      <c r="STB2229" s="7"/>
      <c r="STC2229" s="7"/>
      <c r="STD2229" s="7"/>
      <c r="STE2229" s="7"/>
      <c r="STF2229" s="7"/>
      <c r="STG2229" s="7"/>
      <c r="STH2229" s="7"/>
      <c r="STI2229" s="7"/>
      <c r="STJ2229" s="7"/>
      <c r="STK2229" s="7"/>
      <c r="STL2229" s="7"/>
      <c r="STM2229" s="7"/>
      <c r="STN2229" s="7"/>
      <c r="STO2229" s="7"/>
      <c r="STP2229" s="7"/>
      <c r="STQ2229" s="7"/>
      <c r="STR2229" s="7"/>
      <c r="STS2229" s="7"/>
      <c r="STT2229" s="7"/>
      <c r="STU2229" s="7"/>
      <c r="STV2229" s="7"/>
      <c r="STW2229" s="7"/>
      <c r="STX2229" s="7"/>
      <c r="STY2229" s="7"/>
      <c r="STZ2229" s="7"/>
      <c r="SUA2229" s="7"/>
      <c r="SUB2229" s="7"/>
      <c r="SUC2229" s="7"/>
      <c r="SUD2229" s="7"/>
      <c r="SUE2229" s="7"/>
      <c r="SUF2229" s="7"/>
      <c r="SUG2229" s="7"/>
      <c r="SUH2229" s="7"/>
      <c r="SUI2229" s="7"/>
      <c r="SUJ2229" s="7"/>
      <c r="SUK2229" s="7"/>
      <c r="SUL2229" s="7"/>
      <c r="SUM2229" s="7"/>
      <c r="SUN2229" s="7"/>
      <c r="SUO2229" s="7"/>
      <c r="SUP2229" s="7"/>
      <c r="SUQ2229" s="7"/>
      <c r="SUR2229" s="7"/>
      <c r="SUS2229" s="7"/>
      <c r="SUT2229" s="7"/>
      <c r="SUU2229" s="7"/>
      <c r="SUV2229" s="7"/>
      <c r="SUW2229" s="7"/>
      <c r="SUX2229" s="7"/>
      <c r="SUY2229" s="7"/>
      <c r="SUZ2229" s="7"/>
      <c r="SVA2229" s="7"/>
      <c r="SVB2229" s="7"/>
      <c r="SVC2229" s="7"/>
      <c r="SVD2229" s="7"/>
      <c r="SVE2229" s="7"/>
      <c r="SVF2229" s="7"/>
      <c r="SVG2229" s="7"/>
      <c r="SVH2229" s="7"/>
      <c r="SVI2229" s="7"/>
      <c r="SVJ2229" s="7"/>
      <c r="SVK2229" s="7"/>
      <c r="SVL2229" s="7"/>
      <c r="SVM2229" s="7"/>
      <c r="SVN2229" s="7"/>
      <c r="SVO2229" s="7"/>
      <c r="SVP2229" s="7"/>
      <c r="SVQ2229" s="7"/>
      <c r="SVR2229" s="7"/>
      <c r="SVS2229" s="7"/>
      <c r="SVT2229" s="7"/>
      <c r="SVU2229" s="7"/>
      <c r="SVV2229" s="7"/>
      <c r="SVW2229" s="7"/>
      <c r="SVX2229" s="7"/>
      <c r="SVY2229" s="7"/>
      <c r="SVZ2229" s="7"/>
      <c r="SWA2229" s="7"/>
      <c r="SWB2229" s="7"/>
      <c r="SWC2229" s="7"/>
      <c r="SWD2229" s="7"/>
      <c r="SWE2229" s="7"/>
      <c r="SWF2229" s="7"/>
      <c r="SWG2229" s="7"/>
      <c r="SWH2229" s="7"/>
      <c r="SWI2229" s="7"/>
      <c r="SWJ2229" s="7"/>
      <c r="SWK2229" s="7"/>
      <c r="SWL2229" s="7"/>
      <c r="SWM2229" s="7"/>
      <c r="SWN2229" s="7"/>
      <c r="SWO2229" s="7"/>
      <c r="SWP2229" s="7"/>
      <c r="SWQ2229" s="7"/>
      <c r="SWR2229" s="7"/>
      <c r="SWS2229" s="7"/>
      <c r="SWT2229" s="7"/>
      <c r="SWU2229" s="7"/>
      <c r="SWV2229" s="7"/>
      <c r="SWW2229" s="7"/>
      <c r="SWX2229" s="7"/>
      <c r="SWY2229" s="7"/>
      <c r="SWZ2229" s="7"/>
      <c r="SXA2229" s="7"/>
      <c r="SXB2229" s="7"/>
      <c r="SXC2229" s="7"/>
      <c r="SXD2229" s="7"/>
      <c r="SXE2229" s="7"/>
      <c r="SXF2229" s="7"/>
      <c r="SXG2229" s="7"/>
      <c r="SXH2229" s="7"/>
      <c r="SXI2229" s="7"/>
      <c r="SXJ2229" s="7"/>
      <c r="SXK2229" s="7"/>
      <c r="SXL2229" s="7"/>
      <c r="SXM2229" s="7"/>
      <c r="SXN2229" s="7"/>
      <c r="SXO2229" s="7"/>
      <c r="SXP2229" s="7"/>
      <c r="SXQ2229" s="7"/>
      <c r="SXR2229" s="7"/>
      <c r="SXS2229" s="7"/>
      <c r="SXT2229" s="7"/>
      <c r="SXU2229" s="7"/>
      <c r="SXV2229" s="7"/>
      <c r="SXW2229" s="7"/>
      <c r="SXX2229" s="7"/>
      <c r="SXY2229" s="7"/>
      <c r="SXZ2229" s="7"/>
      <c r="SYA2229" s="7"/>
      <c r="SYB2229" s="7"/>
      <c r="SYC2229" s="7"/>
      <c r="SYD2229" s="7"/>
      <c r="SYE2229" s="7"/>
      <c r="SYF2229" s="7"/>
      <c r="SYG2229" s="7"/>
      <c r="SYH2229" s="7"/>
      <c r="SYI2229" s="7"/>
      <c r="SYJ2229" s="7"/>
      <c r="SYK2229" s="7"/>
      <c r="SYL2229" s="7"/>
      <c r="SYM2229" s="7"/>
      <c r="SYN2229" s="7"/>
      <c r="SYO2229" s="7"/>
      <c r="SYP2229" s="7"/>
      <c r="SYQ2229" s="7"/>
      <c r="SYR2229" s="7"/>
      <c r="SYS2229" s="7"/>
      <c r="SYT2229" s="7"/>
      <c r="SYU2229" s="7"/>
      <c r="SYV2229" s="7"/>
      <c r="SYW2229" s="7"/>
      <c r="SYX2229" s="7"/>
      <c r="SYY2229" s="7"/>
      <c r="SYZ2229" s="7"/>
      <c r="SZA2229" s="7"/>
      <c r="SZB2229" s="7"/>
      <c r="SZC2229" s="7"/>
      <c r="SZD2229" s="7"/>
      <c r="SZE2229" s="7"/>
      <c r="SZF2229" s="7"/>
      <c r="SZG2229" s="7"/>
      <c r="SZH2229" s="7"/>
      <c r="SZI2229" s="7"/>
      <c r="SZJ2229" s="7"/>
      <c r="SZK2229" s="7"/>
      <c r="SZL2229" s="7"/>
      <c r="SZM2229" s="7"/>
      <c r="SZN2229" s="7"/>
      <c r="SZO2229" s="7"/>
      <c r="SZP2229" s="7"/>
      <c r="SZQ2229" s="7"/>
      <c r="SZR2229" s="7"/>
      <c r="SZS2229" s="7"/>
      <c r="SZT2229" s="7"/>
      <c r="SZU2229" s="7"/>
      <c r="SZV2229" s="7"/>
      <c r="SZW2229" s="7"/>
      <c r="SZX2229" s="7"/>
      <c r="SZY2229" s="7"/>
      <c r="SZZ2229" s="7"/>
      <c r="TAA2229" s="7"/>
      <c r="TAB2229" s="7"/>
      <c r="TAC2229" s="7"/>
      <c r="TAD2229" s="7"/>
      <c r="TAE2229" s="7"/>
      <c r="TAF2229" s="7"/>
      <c r="TAG2229" s="7"/>
      <c r="TAH2229" s="7"/>
      <c r="TAI2229" s="7"/>
      <c r="TAJ2229" s="7"/>
      <c r="TAK2229" s="7"/>
      <c r="TAL2229" s="7"/>
      <c r="TAM2229" s="7"/>
      <c r="TAN2229" s="7"/>
      <c r="TAO2229" s="7"/>
      <c r="TAP2229" s="7"/>
      <c r="TAQ2229" s="7"/>
      <c r="TAR2229" s="7"/>
      <c r="TAS2229" s="7"/>
      <c r="TAT2229" s="7"/>
      <c r="TAU2229" s="7"/>
      <c r="TAV2229" s="7"/>
      <c r="TAW2229" s="7"/>
      <c r="TAX2229" s="7"/>
      <c r="TAY2229" s="7"/>
      <c r="TAZ2229" s="7"/>
      <c r="TBA2229" s="7"/>
      <c r="TBB2229" s="7"/>
      <c r="TBC2229" s="7"/>
      <c r="TBD2229" s="7"/>
      <c r="TBE2229" s="7"/>
      <c r="TBF2229" s="7"/>
      <c r="TBG2229" s="7"/>
      <c r="TBH2229" s="7"/>
      <c r="TBI2229" s="7"/>
      <c r="TBJ2229" s="7"/>
      <c r="TBK2229" s="7"/>
      <c r="TBL2229" s="7"/>
      <c r="TBM2229" s="7"/>
      <c r="TBN2229" s="7"/>
      <c r="TBO2229" s="7"/>
      <c r="TBP2229" s="7"/>
      <c r="TBQ2229" s="7"/>
      <c r="TBR2229" s="7"/>
      <c r="TBS2229" s="7"/>
      <c r="TBT2229" s="7"/>
      <c r="TBU2229" s="7"/>
      <c r="TBV2229" s="7"/>
      <c r="TBW2229" s="7"/>
      <c r="TBX2229" s="7"/>
      <c r="TBY2229" s="7"/>
      <c r="TBZ2229" s="7"/>
      <c r="TCA2229" s="7"/>
      <c r="TCB2229" s="7"/>
      <c r="TCC2229" s="7"/>
      <c r="TCD2229" s="7"/>
      <c r="TCE2229" s="7"/>
      <c r="TCF2229" s="7"/>
      <c r="TCG2229" s="7"/>
      <c r="TCH2229" s="7"/>
      <c r="TCI2229" s="7"/>
      <c r="TCJ2229" s="7"/>
      <c r="TCK2229" s="7"/>
      <c r="TCL2229" s="7"/>
      <c r="TCM2229" s="7"/>
      <c r="TCN2229" s="7"/>
      <c r="TCO2229" s="7"/>
      <c r="TCP2229" s="7"/>
      <c r="TCQ2229" s="7"/>
      <c r="TCR2229" s="7"/>
      <c r="TCS2229" s="7"/>
      <c r="TCT2229" s="7"/>
      <c r="TCU2229" s="7"/>
      <c r="TCV2229" s="7"/>
      <c r="TCW2229" s="7"/>
      <c r="TCX2229" s="7"/>
      <c r="TCY2229" s="7"/>
      <c r="TCZ2229" s="7"/>
      <c r="TDA2229" s="7"/>
      <c r="TDB2229" s="7"/>
      <c r="TDC2229" s="7"/>
      <c r="TDD2229" s="7"/>
      <c r="TDE2229" s="7"/>
      <c r="TDF2229" s="7"/>
      <c r="TDG2229" s="7"/>
      <c r="TDH2229" s="7"/>
      <c r="TDI2229" s="7"/>
      <c r="TDJ2229" s="7"/>
      <c r="TDK2229" s="7"/>
      <c r="TDL2229" s="7"/>
      <c r="TDM2229" s="7"/>
      <c r="TDN2229" s="7"/>
      <c r="TDO2229" s="7"/>
      <c r="TDP2229" s="7"/>
      <c r="TDQ2229" s="7"/>
      <c r="TDR2229" s="7"/>
      <c r="TDS2229" s="7"/>
      <c r="TDT2229" s="7"/>
      <c r="TDU2229" s="7"/>
      <c r="TDV2229" s="7"/>
      <c r="TDW2229" s="7"/>
      <c r="TDX2229" s="7"/>
      <c r="TDY2229" s="7"/>
      <c r="TDZ2229" s="7"/>
      <c r="TEA2229" s="7"/>
      <c r="TEB2229" s="7"/>
      <c r="TEC2229" s="7"/>
      <c r="TED2229" s="7"/>
      <c r="TEE2229" s="7"/>
      <c r="TEF2229" s="7"/>
      <c r="TEG2229" s="7"/>
      <c r="TEH2229" s="7"/>
      <c r="TEI2229" s="7"/>
      <c r="TEJ2229" s="7"/>
      <c r="TEK2229" s="7"/>
      <c r="TEL2229" s="7"/>
      <c r="TEM2229" s="7"/>
      <c r="TEN2229" s="7"/>
      <c r="TEO2229" s="7"/>
      <c r="TEP2229" s="7"/>
      <c r="TEQ2229" s="7"/>
      <c r="TER2229" s="7"/>
      <c r="TES2229" s="7"/>
      <c r="TET2229" s="7"/>
      <c r="TEU2229" s="7"/>
      <c r="TEV2229" s="7"/>
      <c r="TEW2229" s="7"/>
      <c r="TEX2229" s="7"/>
      <c r="TEY2229" s="7"/>
      <c r="TEZ2229" s="7"/>
      <c r="TFA2229" s="7"/>
      <c r="TFB2229" s="7"/>
      <c r="TFC2229" s="7"/>
      <c r="TFD2229" s="7"/>
      <c r="TFE2229" s="7"/>
      <c r="TFF2229" s="7"/>
      <c r="TFG2229" s="7"/>
      <c r="TFH2229" s="7"/>
      <c r="TFI2229" s="7"/>
      <c r="TFJ2229" s="7"/>
      <c r="TFK2229" s="7"/>
      <c r="TFL2229" s="7"/>
      <c r="TFM2229" s="7"/>
      <c r="TFN2229" s="7"/>
      <c r="TFO2229" s="7"/>
      <c r="TFP2229" s="7"/>
      <c r="TFQ2229" s="7"/>
      <c r="TFR2229" s="7"/>
      <c r="TFS2229" s="7"/>
      <c r="TFT2229" s="7"/>
      <c r="TFU2229" s="7"/>
      <c r="TFV2229" s="7"/>
      <c r="TFW2229" s="7"/>
      <c r="TFX2229" s="7"/>
      <c r="TFY2229" s="7"/>
      <c r="TFZ2229" s="7"/>
      <c r="TGA2229" s="7"/>
      <c r="TGB2229" s="7"/>
      <c r="TGC2229" s="7"/>
      <c r="TGD2229" s="7"/>
      <c r="TGE2229" s="7"/>
      <c r="TGF2229" s="7"/>
      <c r="TGG2229" s="7"/>
      <c r="TGH2229" s="7"/>
      <c r="TGI2229" s="7"/>
      <c r="TGJ2229" s="7"/>
      <c r="TGK2229" s="7"/>
      <c r="TGL2229" s="7"/>
      <c r="TGM2229" s="7"/>
      <c r="TGN2229" s="7"/>
      <c r="TGO2229" s="7"/>
      <c r="TGP2229" s="7"/>
      <c r="TGQ2229" s="7"/>
      <c r="TGR2229" s="7"/>
      <c r="TGS2229" s="7"/>
      <c r="TGT2229" s="7"/>
      <c r="TGU2229" s="7"/>
      <c r="TGV2229" s="7"/>
      <c r="TGW2229" s="7"/>
      <c r="TGX2229" s="7"/>
      <c r="TGY2229" s="7"/>
      <c r="TGZ2229" s="7"/>
      <c r="THA2229" s="7"/>
      <c r="THB2229" s="7"/>
      <c r="THC2229" s="7"/>
      <c r="THD2229" s="7"/>
      <c r="THE2229" s="7"/>
      <c r="THF2229" s="7"/>
      <c r="THG2229" s="7"/>
      <c r="THH2229" s="7"/>
      <c r="THI2229" s="7"/>
      <c r="THJ2229" s="7"/>
      <c r="THK2229" s="7"/>
      <c r="THL2229" s="7"/>
      <c r="THM2229" s="7"/>
      <c r="THN2229" s="7"/>
      <c r="THO2229" s="7"/>
      <c r="THP2229" s="7"/>
      <c r="THQ2229" s="7"/>
      <c r="THR2229" s="7"/>
      <c r="THS2229" s="7"/>
      <c r="THT2229" s="7"/>
      <c r="THU2229" s="7"/>
      <c r="THV2229" s="7"/>
      <c r="THW2229" s="7"/>
      <c r="THX2229" s="7"/>
      <c r="THY2229" s="7"/>
      <c r="THZ2229" s="7"/>
      <c r="TIA2229" s="7"/>
      <c r="TIB2229" s="7"/>
      <c r="TIC2229" s="7"/>
      <c r="TID2229" s="7"/>
      <c r="TIE2229" s="7"/>
      <c r="TIF2229" s="7"/>
      <c r="TIG2229" s="7"/>
      <c r="TIH2229" s="7"/>
      <c r="TII2229" s="7"/>
      <c r="TIJ2229" s="7"/>
      <c r="TIK2229" s="7"/>
      <c r="TIL2229" s="7"/>
      <c r="TIM2229" s="7"/>
      <c r="TIN2229" s="7"/>
      <c r="TIO2229" s="7"/>
      <c r="TIP2229" s="7"/>
      <c r="TIQ2229" s="7"/>
      <c r="TIR2229" s="7"/>
      <c r="TIS2229" s="7"/>
      <c r="TIT2229" s="7"/>
      <c r="TIU2229" s="7"/>
      <c r="TIV2229" s="7"/>
      <c r="TIW2229" s="7"/>
      <c r="TIX2229" s="7"/>
      <c r="TIY2229" s="7"/>
      <c r="TIZ2229" s="7"/>
      <c r="TJA2229" s="7"/>
      <c r="TJB2229" s="7"/>
      <c r="TJC2229" s="7"/>
      <c r="TJD2229" s="7"/>
      <c r="TJE2229" s="7"/>
      <c r="TJF2229" s="7"/>
      <c r="TJG2229" s="7"/>
      <c r="TJH2229" s="7"/>
      <c r="TJI2229" s="7"/>
      <c r="TJJ2229" s="7"/>
      <c r="TJK2229" s="7"/>
      <c r="TJL2229" s="7"/>
      <c r="TJM2229" s="7"/>
      <c r="TJN2229" s="7"/>
      <c r="TJO2229" s="7"/>
      <c r="TJP2229" s="7"/>
      <c r="TJQ2229" s="7"/>
      <c r="TJR2229" s="7"/>
      <c r="TJS2229" s="7"/>
      <c r="TJT2229" s="7"/>
      <c r="TJU2229" s="7"/>
      <c r="TJV2229" s="7"/>
      <c r="TJW2229" s="7"/>
      <c r="TJX2229" s="7"/>
      <c r="TJY2229" s="7"/>
      <c r="TJZ2229" s="7"/>
      <c r="TKA2229" s="7"/>
      <c r="TKB2229" s="7"/>
      <c r="TKC2229" s="7"/>
      <c r="TKD2229" s="7"/>
      <c r="TKE2229" s="7"/>
      <c r="TKF2229" s="7"/>
      <c r="TKG2229" s="7"/>
      <c r="TKH2229" s="7"/>
      <c r="TKI2229" s="7"/>
      <c r="TKJ2229" s="7"/>
      <c r="TKK2229" s="7"/>
      <c r="TKL2229" s="7"/>
      <c r="TKM2229" s="7"/>
      <c r="TKN2229" s="7"/>
      <c r="TKO2229" s="7"/>
      <c r="TKP2229" s="7"/>
      <c r="TKQ2229" s="7"/>
      <c r="TKR2229" s="7"/>
      <c r="TKS2229" s="7"/>
      <c r="TKT2229" s="7"/>
      <c r="TKU2229" s="7"/>
      <c r="TKV2229" s="7"/>
      <c r="TKW2229" s="7"/>
      <c r="TKX2229" s="7"/>
      <c r="TKY2229" s="7"/>
      <c r="TKZ2229" s="7"/>
      <c r="TLA2229" s="7"/>
      <c r="TLB2229" s="7"/>
      <c r="TLC2229" s="7"/>
      <c r="TLD2229" s="7"/>
      <c r="TLE2229" s="7"/>
      <c r="TLF2229" s="7"/>
      <c r="TLG2229" s="7"/>
      <c r="TLH2229" s="7"/>
      <c r="TLI2229" s="7"/>
      <c r="TLJ2229" s="7"/>
      <c r="TLK2229" s="7"/>
      <c r="TLL2229" s="7"/>
      <c r="TLM2229" s="7"/>
      <c r="TLN2229" s="7"/>
      <c r="TLO2229" s="7"/>
      <c r="TLP2229" s="7"/>
      <c r="TLQ2229" s="7"/>
      <c r="TLR2229" s="7"/>
      <c r="TLS2229" s="7"/>
      <c r="TLT2229" s="7"/>
      <c r="TLU2229" s="7"/>
      <c r="TLV2229" s="7"/>
      <c r="TLW2229" s="7"/>
      <c r="TLX2229" s="7"/>
      <c r="TLY2229" s="7"/>
      <c r="TLZ2229" s="7"/>
      <c r="TMA2229" s="7"/>
      <c r="TMB2229" s="7"/>
      <c r="TMC2229" s="7"/>
      <c r="TMD2229" s="7"/>
      <c r="TME2229" s="7"/>
      <c r="TMF2229" s="7"/>
      <c r="TMG2229" s="7"/>
      <c r="TMH2229" s="7"/>
      <c r="TMI2229" s="7"/>
      <c r="TMJ2229" s="7"/>
      <c r="TMK2229" s="7"/>
      <c r="TML2229" s="7"/>
      <c r="TMM2229" s="7"/>
      <c r="TMN2229" s="7"/>
      <c r="TMO2229" s="7"/>
      <c r="TMP2229" s="7"/>
      <c r="TMQ2229" s="7"/>
      <c r="TMR2229" s="7"/>
      <c r="TMS2229" s="7"/>
      <c r="TMT2229" s="7"/>
      <c r="TMU2229" s="7"/>
      <c r="TMV2229" s="7"/>
      <c r="TMW2229" s="7"/>
      <c r="TMX2229" s="7"/>
      <c r="TMY2229" s="7"/>
      <c r="TMZ2229" s="7"/>
      <c r="TNA2229" s="7"/>
      <c r="TNB2229" s="7"/>
      <c r="TNC2229" s="7"/>
      <c r="TND2229" s="7"/>
      <c r="TNE2229" s="7"/>
      <c r="TNF2229" s="7"/>
      <c r="TNG2229" s="7"/>
      <c r="TNH2229" s="7"/>
      <c r="TNI2229" s="7"/>
      <c r="TNJ2229" s="7"/>
      <c r="TNK2229" s="7"/>
      <c r="TNL2229" s="7"/>
      <c r="TNM2229" s="7"/>
      <c r="TNN2229" s="7"/>
      <c r="TNO2229" s="7"/>
      <c r="TNP2229" s="7"/>
      <c r="TNQ2229" s="7"/>
      <c r="TNR2229" s="7"/>
      <c r="TNS2229" s="7"/>
      <c r="TNT2229" s="7"/>
      <c r="TNU2229" s="7"/>
      <c r="TNV2229" s="7"/>
      <c r="TNW2229" s="7"/>
      <c r="TNX2229" s="7"/>
      <c r="TNY2229" s="7"/>
      <c r="TNZ2229" s="7"/>
      <c r="TOA2229" s="7"/>
      <c r="TOB2229" s="7"/>
      <c r="TOC2229" s="7"/>
      <c r="TOD2229" s="7"/>
      <c r="TOE2229" s="7"/>
      <c r="TOF2229" s="7"/>
      <c r="TOG2229" s="7"/>
      <c r="TOH2229" s="7"/>
      <c r="TOI2229" s="7"/>
      <c r="TOJ2229" s="7"/>
      <c r="TOK2229" s="7"/>
      <c r="TOL2229" s="7"/>
      <c r="TOM2229" s="7"/>
      <c r="TON2229" s="7"/>
      <c r="TOO2229" s="7"/>
      <c r="TOP2229" s="7"/>
      <c r="TOQ2229" s="7"/>
      <c r="TOR2229" s="7"/>
      <c r="TOS2229" s="7"/>
      <c r="TOT2229" s="7"/>
      <c r="TOU2229" s="7"/>
      <c r="TOV2229" s="7"/>
      <c r="TOW2229" s="7"/>
      <c r="TOX2229" s="7"/>
      <c r="TOY2229" s="7"/>
      <c r="TOZ2229" s="7"/>
      <c r="TPA2229" s="7"/>
      <c r="TPB2229" s="7"/>
      <c r="TPC2229" s="7"/>
      <c r="TPD2229" s="7"/>
      <c r="TPE2229" s="7"/>
      <c r="TPF2229" s="7"/>
      <c r="TPG2229" s="7"/>
      <c r="TPH2229" s="7"/>
      <c r="TPI2229" s="7"/>
      <c r="TPJ2229" s="7"/>
      <c r="TPK2229" s="7"/>
      <c r="TPL2229" s="7"/>
      <c r="TPM2229" s="7"/>
      <c r="TPN2229" s="7"/>
      <c r="TPO2229" s="7"/>
      <c r="TPP2229" s="7"/>
      <c r="TPQ2229" s="7"/>
      <c r="TPR2229" s="7"/>
      <c r="TPS2229" s="7"/>
      <c r="TPT2229" s="7"/>
      <c r="TPU2229" s="7"/>
      <c r="TPV2229" s="7"/>
      <c r="TPW2229" s="7"/>
      <c r="TPX2229" s="7"/>
      <c r="TPY2229" s="7"/>
      <c r="TPZ2229" s="7"/>
      <c r="TQA2229" s="7"/>
      <c r="TQB2229" s="7"/>
      <c r="TQC2229" s="7"/>
      <c r="TQD2229" s="7"/>
      <c r="TQE2229" s="7"/>
      <c r="TQF2229" s="7"/>
      <c r="TQG2229" s="7"/>
      <c r="TQH2229" s="7"/>
      <c r="TQI2229" s="7"/>
      <c r="TQJ2229" s="7"/>
      <c r="TQK2229" s="7"/>
      <c r="TQL2229" s="7"/>
      <c r="TQM2229" s="7"/>
      <c r="TQN2229" s="7"/>
      <c r="TQO2229" s="7"/>
      <c r="TQP2229" s="7"/>
      <c r="TQQ2229" s="7"/>
      <c r="TQR2229" s="7"/>
      <c r="TQS2229" s="7"/>
      <c r="TQT2229" s="7"/>
      <c r="TQU2229" s="7"/>
      <c r="TQV2229" s="7"/>
      <c r="TQW2229" s="7"/>
      <c r="TQX2229" s="7"/>
      <c r="TQY2229" s="7"/>
      <c r="TQZ2229" s="7"/>
      <c r="TRA2229" s="7"/>
      <c r="TRB2229" s="7"/>
      <c r="TRC2229" s="7"/>
      <c r="TRD2229" s="7"/>
      <c r="TRE2229" s="7"/>
      <c r="TRF2229" s="7"/>
      <c r="TRG2229" s="7"/>
      <c r="TRH2229" s="7"/>
      <c r="TRI2229" s="7"/>
      <c r="TRJ2229" s="7"/>
      <c r="TRK2229" s="7"/>
      <c r="TRL2229" s="7"/>
      <c r="TRM2229" s="7"/>
      <c r="TRN2229" s="7"/>
      <c r="TRO2229" s="7"/>
      <c r="TRP2229" s="7"/>
      <c r="TRQ2229" s="7"/>
      <c r="TRR2229" s="7"/>
      <c r="TRS2229" s="7"/>
      <c r="TRT2229" s="7"/>
      <c r="TRU2229" s="7"/>
      <c r="TRV2229" s="7"/>
      <c r="TRW2229" s="7"/>
      <c r="TRX2229" s="7"/>
      <c r="TRY2229" s="7"/>
      <c r="TRZ2229" s="7"/>
      <c r="TSA2229" s="7"/>
      <c r="TSB2229" s="7"/>
      <c r="TSC2229" s="7"/>
      <c r="TSD2229" s="7"/>
      <c r="TSE2229" s="7"/>
      <c r="TSF2229" s="7"/>
      <c r="TSG2229" s="7"/>
      <c r="TSH2229" s="7"/>
      <c r="TSI2229" s="7"/>
      <c r="TSJ2229" s="7"/>
      <c r="TSK2229" s="7"/>
      <c r="TSL2229" s="7"/>
      <c r="TSM2229" s="7"/>
      <c r="TSN2229" s="7"/>
      <c r="TSO2229" s="7"/>
      <c r="TSP2229" s="7"/>
      <c r="TSQ2229" s="7"/>
      <c r="TSR2229" s="7"/>
      <c r="TSS2229" s="7"/>
      <c r="TST2229" s="7"/>
      <c r="TSU2229" s="7"/>
      <c r="TSV2229" s="7"/>
      <c r="TSW2229" s="7"/>
      <c r="TSX2229" s="7"/>
      <c r="TSY2229" s="7"/>
      <c r="TSZ2229" s="7"/>
      <c r="TTA2229" s="7"/>
      <c r="TTB2229" s="7"/>
      <c r="TTC2229" s="7"/>
      <c r="TTD2229" s="7"/>
      <c r="TTE2229" s="7"/>
      <c r="TTF2229" s="7"/>
      <c r="TTG2229" s="7"/>
      <c r="TTH2229" s="7"/>
      <c r="TTI2229" s="7"/>
      <c r="TTJ2229" s="7"/>
      <c r="TTK2229" s="7"/>
      <c r="TTL2229" s="7"/>
      <c r="TTM2229" s="7"/>
      <c r="TTN2229" s="7"/>
      <c r="TTO2229" s="7"/>
      <c r="TTP2229" s="7"/>
      <c r="TTQ2229" s="7"/>
      <c r="TTR2229" s="7"/>
      <c r="TTS2229" s="7"/>
      <c r="TTT2229" s="7"/>
      <c r="TTU2229" s="7"/>
      <c r="TTV2229" s="7"/>
      <c r="TTW2229" s="7"/>
      <c r="TTX2229" s="7"/>
      <c r="TTY2229" s="7"/>
      <c r="TTZ2229" s="7"/>
      <c r="TUA2229" s="7"/>
      <c r="TUB2229" s="7"/>
      <c r="TUC2229" s="7"/>
      <c r="TUD2229" s="7"/>
      <c r="TUE2229" s="7"/>
      <c r="TUF2229" s="7"/>
      <c r="TUG2229" s="7"/>
      <c r="TUH2229" s="7"/>
      <c r="TUI2229" s="7"/>
      <c r="TUJ2229" s="7"/>
      <c r="TUK2229" s="7"/>
      <c r="TUL2229" s="7"/>
      <c r="TUM2229" s="7"/>
      <c r="TUN2229" s="7"/>
      <c r="TUO2229" s="7"/>
      <c r="TUP2229" s="7"/>
      <c r="TUQ2229" s="7"/>
      <c r="TUR2229" s="7"/>
      <c r="TUS2229" s="7"/>
      <c r="TUT2229" s="7"/>
      <c r="TUU2229" s="7"/>
      <c r="TUV2229" s="7"/>
      <c r="TUW2229" s="7"/>
      <c r="TUX2229" s="7"/>
      <c r="TUY2229" s="7"/>
      <c r="TUZ2229" s="7"/>
      <c r="TVA2229" s="7"/>
      <c r="TVB2229" s="7"/>
      <c r="TVC2229" s="7"/>
      <c r="TVD2229" s="7"/>
      <c r="TVE2229" s="7"/>
      <c r="TVF2229" s="7"/>
      <c r="TVG2229" s="7"/>
      <c r="TVH2229" s="7"/>
      <c r="TVI2229" s="7"/>
      <c r="TVJ2229" s="7"/>
      <c r="TVK2229" s="7"/>
      <c r="TVL2229" s="7"/>
      <c r="TVM2229" s="7"/>
      <c r="TVN2229" s="7"/>
      <c r="TVO2229" s="7"/>
      <c r="TVP2229" s="7"/>
      <c r="TVQ2229" s="7"/>
      <c r="TVR2229" s="7"/>
      <c r="TVS2229" s="7"/>
      <c r="TVT2229" s="7"/>
      <c r="TVU2229" s="7"/>
      <c r="TVV2229" s="7"/>
      <c r="TVW2229" s="7"/>
      <c r="TVX2229" s="7"/>
      <c r="TVY2229" s="7"/>
      <c r="TVZ2229" s="7"/>
      <c r="TWA2229" s="7"/>
      <c r="TWB2229" s="7"/>
      <c r="TWC2229" s="7"/>
      <c r="TWD2229" s="7"/>
      <c r="TWE2229" s="7"/>
      <c r="TWF2229" s="7"/>
      <c r="TWG2229" s="7"/>
      <c r="TWH2229" s="7"/>
      <c r="TWI2229" s="7"/>
      <c r="TWJ2229" s="7"/>
      <c r="TWK2229" s="7"/>
      <c r="TWL2229" s="7"/>
      <c r="TWM2229" s="7"/>
      <c r="TWN2229" s="7"/>
      <c r="TWO2229" s="7"/>
      <c r="TWP2229" s="7"/>
      <c r="TWQ2229" s="7"/>
      <c r="TWR2229" s="7"/>
      <c r="TWS2229" s="7"/>
      <c r="TWT2229" s="7"/>
      <c r="TWU2229" s="7"/>
      <c r="TWV2229" s="7"/>
      <c r="TWW2229" s="7"/>
      <c r="TWX2229" s="7"/>
      <c r="TWY2229" s="7"/>
      <c r="TWZ2229" s="7"/>
      <c r="TXA2229" s="7"/>
      <c r="TXB2229" s="7"/>
      <c r="TXC2229" s="7"/>
      <c r="TXD2229" s="7"/>
      <c r="TXE2229" s="7"/>
      <c r="TXF2229" s="7"/>
      <c r="TXG2229" s="7"/>
      <c r="TXH2229" s="7"/>
      <c r="TXI2229" s="7"/>
      <c r="TXJ2229" s="7"/>
      <c r="TXK2229" s="7"/>
      <c r="TXL2229" s="7"/>
      <c r="TXM2229" s="7"/>
      <c r="TXN2229" s="7"/>
      <c r="TXO2229" s="7"/>
      <c r="TXP2229" s="7"/>
      <c r="TXQ2229" s="7"/>
      <c r="TXR2229" s="7"/>
      <c r="TXS2229" s="7"/>
      <c r="TXT2229" s="7"/>
      <c r="TXU2229" s="7"/>
      <c r="TXV2229" s="7"/>
      <c r="TXW2229" s="7"/>
      <c r="TXX2229" s="7"/>
      <c r="TXY2229" s="7"/>
      <c r="TXZ2229" s="7"/>
      <c r="TYA2229" s="7"/>
      <c r="TYB2229" s="7"/>
      <c r="TYC2229" s="7"/>
      <c r="TYD2229" s="7"/>
      <c r="TYE2229" s="7"/>
      <c r="TYF2229" s="7"/>
      <c r="TYG2229" s="7"/>
      <c r="TYH2229" s="7"/>
      <c r="TYI2229" s="7"/>
      <c r="TYJ2229" s="7"/>
      <c r="TYK2229" s="7"/>
      <c r="TYL2229" s="7"/>
      <c r="TYM2229" s="7"/>
      <c r="TYN2229" s="7"/>
      <c r="TYO2229" s="7"/>
      <c r="TYP2229" s="7"/>
      <c r="TYQ2229" s="7"/>
      <c r="TYR2229" s="7"/>
      <c r="TYS2229" s="7"/>
      <c r="TYT2229" s="7"/>
      <c r="TYU2229" s="7"/>
      <c r="TYV2229" s="7"/>
      <c r="TYW2229" s="7"/>
      <c r="TYX2229" s="7"/>
      <c r="TYY2229" s="7"/>
      <c r="TYZ2229" s="7"/>
      <c r="TZA2229" s="7"/>
      <c r="TZB2229" s="7"/>
      <c r="TZC2229" s="7"/>
      <c r="TZD2229" s="7"/>
      <c r="TZE2229" s="7"/>
      <c r="TZF2229" s="7"/>
      <c r="TZG2229" s="7"/>
      <c r="TZH2229" s="7"/>
      <c r="TZI2229" s="7"/>
      <c r="TZJ2229" s="7"/>
      <c r="TZK2229" s="7"/>
      <c r="TZL2229" s="7"/>
      <c r="TZM2229" s="7"/>
      <c r="TZN2229" s="7"/>
      <c r="TZO2229" s="7"/>
      <c r="TZP2229" s="7"/>
      <c r="TZQ2229" s="7"/>
      <c r="TZR2229" s="7"/>
      <c r="TZS2229" s="7"/>
      <c r="TZT2229" s="7"/>
      <c r="TZU2229" s="7"/>
      <c r="TZV2229" s="7"/>
      <c r="TZW2229" s="7"/>
      <c r="TZX2229" s="7"/>
      <c r="TZY2229" s="7"/>
      <c r="TZZ2229" s="7"/>
      <c r="UAA2229" s="7"/>
      <c r="UAB2229" s="7"/>
      <c r="UAC2229" s="7"/>
      <c r="UAD2229" s="7"/>
      <c r="UAE2229" s="7"/>
      <c r="UAF2229" s="7"/>
      <c r="UAG2229" s="7"/>
      <c r="UAH2229" s="7"/>
      <c r="UAI2229" s="7"/>
      <c r="UAJ2229" s="7"/>
      <c r="UAK2229" s="7"/>
      <c r="UAL2229" s="7"/>
      <c r="UAM2229" s="7"/>
      <c r="UAN2229" s="7"/>
      <c r="UAO2229" s="7"/>
      <c r="UAP2229" s="7"/>
      <c r="UAQ2229" s="7"/>
      <c r="UAR2229" s="7"/>
      <c r="UAS2229" s="7"/>
      <c r="UAT2229" s="7"/>
      <c r="UAU2229" s="7"/>
      <c r="UAV2229" s="7"/>
      <c r="UAW2229" s="7"/>
      <c r="UAX2229" s="7"/>
      <c r="UAY2229" s="7"/>
      <c r="UAZ2229" s="7"/>
      <c r="UBA2229" s="7"/>
      <c r="UBB2229" s="7"/>
      <c r="UBC2229" s="7"/>
      <c r="UBD2229" s="7"/>
      <c r="UBE2229" s="7"/>
      <c r="UBF2229" s="7"/>
      <c r="UBG2229" s="7"/>
      <c r="UBH2229" s="7"/>
      <c r="UBI2229" s="7"/>
      <c r="UBJ2229" s="7"/>
      <c r="UBK2229" s="7"/>
      <c r="UBL2229" s="7"/>
      <c r="UBM2229" s="7"/>
      <c r="UBN2229" s="7"/>
      <c r="UBO2229" s="7"/>
      <c r="UBP2229" s="7"/>
      <c r="UBQ2229" s="7"/>
      <c r="UBR2229" s="7"/>
      <c r="UBS2229" s="7"/>
      <c r="UBT2229" s="7"/>
      <c r="UBU2229" s="7"/>
      <c r="UBV2229" s="7"/>
      <c r="UBW2229" s="7"/>
      <c r="UBX2229" s="7"/>
      <c r="UBY2229" s="7"/>
      <c r="UBZ2229" s="7"/>
      <c r="UCA2229" s="7"/>
      <c r="UCB2229" s="7"/>
      <c r="UCC2229" s="7"/>
      <c r="UCD2229" s="7"/>
      <c r="UCE2229" s="7"/>
      <c r="UCF2229" s="7"/>
      <c r="UCG2229" s="7"/>
      <c r="UCH2229" s="7"/>
      <c r="UCI2229" s="7"/>
      <c r="UCJ2229" s="7"/>
      <c r="UCK2229" s="7"/>
      <c r="UCL2229" s="7"/>
      <c r="UCM2229" s="7"/>
      <c r="UCN2229" s="7"/>
      <c r="UCO2229" s="7"/>
      <c r="UCP2229" s="7"/>
      <c r="UCQ2229" s="7"/>
      <c r="UCR2229" s="7"/>
      <c r="UCS2229" s="7"/>
      <c r="UCT2229" s="7"/>
      <c r="UCU2229" s="7"/>
      <c r="UCV2229" s="7"/>
      <c r="UCW2229" s="7"/>
      <c r="UCX2229" s="7"/>
      <c r="UCY2229" s="7"/>
      <c r="UCZ2229" s="7"/>
      <c r="UDA2229" s="7"/>
      <c r="UDB2229" s="7"/>
      <c r="UDC2229" s="7"/>
      <c r="UDD2229" s="7"/>
      <c r="UDE2229" s="7"/>
      <c r="UDF2229" s="7"/>
      <c r="UDG2229" s="7"/>
      <c r="UDH2229" s="7"/>
      <c r="UDI2229" s="7"/>
      <c r="UDJ2229" s="7"/>
      <c r="UDK2229" s="7"/>
      <c r="UDL2229" s="7"/>
      <c r="UDM2229" s="7"/>
      <c r="UDN2229" s="7"/>
      <c r="UDO2229" s="7"/>
      <c r="UDP2229" s="7"/>
      <c r="UDQ2229" s="7"/>
      <c r="UDR2229" s="7"/>
      <c r="UDS2229" s="7"/>
      <c r="UDT2229" s="7"/>
      <c r="UDU2229" s="7"/>
      <c r="UDV2229" s="7"/>
      <c r="UDW2229" s="7"/>
      <c r="UDX2229" s="7"/>
      <c r="UDY2229" s="7"/>
      <c r="UDZ2229" s="7"/>
      <c r="UEA2229" s="7"/>
      <c r="UEB2229" s="7"/>
      <c r="UEC2229" s="7"/>
      <c r="UED2229" s="7"/>
      <c r="UEE2229" s="7"/>
      <c r="UEF2229" s="7"/>
      <c r="UEG2229" s="7"/>
      <c r="UEH2229" s="7"/>
      <c r="UEI2229" s="7"/>
      <c r="UEJ2229" s="7"/>
      <c r="UEK2229" s="7"/>
      <c r="UEL2229" s="7"/>
      <c r="UEM2229" s="7"/>
      <c r="UEN2229" s="7"/>
      <c r="UEO2229" s="7"/>
      <c r="UEP2229" s="7"/>
      <c r="UEQ2229" s="7"/>
      <c r="UER2229" s="7"/>
      <c r="UES2229" s="7"/>
      <c r="UET2229" s="7"/>
      <c r="UEU2229" s="7"/>
      <c r="UEV2229" s="7"/>
      <c r="UEW2229" s="7"/>
      <c r="UEX2229" s="7"/>
      <c r="UEY2229" s="7"/>
      <c r="UEZ2229" s="7"/>
      <c r="UFA2229" s="7"/>
      <c r="UFB2229" s="7"/>
      <c r="UFC2229" s="7"/>
      <c r="UFD2229" s="7"/>
      <c r="UFE2229" s="7"/>
      <c r="UFF2229" s="7"/>
      <c r="UFG2229" s="7"/>
      <c r="UFH2229" s="7"/>
      <c r="UFI2229" s="7"/>
      <c r="UFJ2229" s="7"/>
      <c r="UFK2229" s="7"/>
      <c r="UFL2229" s="7"/>
      <c r="UFM2229" s="7"/>
      <c r="UFN2229" s="7"/>
      <c r="UFO2229" s="7"/>
      <c r="UFP2229" s="7"/>
      <c r="UFQ2229" s="7"/>
      <c r="UFR2229" s="7"/>
      <c r="UFS2229" s="7"/>
      <c r="UFT2229" s="7"/>
      <c r="UFU2229" s="7"/>
      <c r="UFV2229" s="7"/>
      <c r="UFW2229" s="7"/>
      <c r="UFX2229" s="7"/>
      <c r="UFY2229" s="7"/>
      <c r="UFZ2229" s="7"/>
      <c r="UGA2229" s="7"/>
      <c r="UGB2229" s="7"/>
      <c r="UGC2229" s="7"/>
      <c r="UGD2229" s="7"/>
      <c r="UGE2229" s="7"/>
      <c r="UGF2229" s="7"/>
      <c r="UGG2229" s="7"/>
      <c r="UGH2229" s="7"/>
      <c r="UGI2229" s="7"/>
      <c r="UGJ2229" s="7"/>
      <c r="UGK2229" s="7"/>
      <c r="UGL2229" s="7"/>
      <c r="UGM2229" s="7"/>
      <c r="UGN2229" s="7"/>
      <c r="UGO2229" s="7"/>
      <c r="UGP2229" s="7"/>
      <c r="UGQ2229" s="7"/>
      <c r="UGR2229" s="7"/>
      <c r="UGS2229" s="7"/>
      <c r="UGT2229" s="7"/>
      <c r="UGU2229" s="7"/>
      <c r="UGV2229" s="7"/>
      <c r="UGW2229" s="7"/>
      <c r="UGX2229" s="7"/>
      <c r="UGY2229" s="7"/>
      <c r="UGZ2229" s="7"/>
      <c r="UHA2229" s="7"/>
      <c r="UHB2229" s="7"/>
      <c r="UHC2229" s="7"/>
      <c r="UHD2229" s="7"/>
      <c r="UHE2229" s="7"/>
      <c r="UHF2229" s="7"/>
      <c r="UHG2229" s="7"/>
      <c r="UHH2229" s="7"/>
      <c r="UHI2229" s="7"/>
      <c r="UHJ2229" s="7"/>
      <c r="UHK2229" s="7"/>
      <c r="UHL2229" s="7"/>
      <c r="UHM2229" s="7"/>
      <c r="UHN2229" s="7"/>
      <c r="UHO2229" s="7"/>
      <c r="UHP2229" s="7"/>
      <c r="UHQ2229" s="7"/>
      <c r="UHR2229" s="7"/>
      <c r="UHS2229" s="7"/>
      <c r="UHT2229" s="7"/>
      <c r="UHU2229" s="7"/>
      <c r="UHV2229" s="7"/>
      <c r="UHW2229" s="7"/>
      <c r="UHX2229" s="7"/>
      <c r="UHY2229" s="7"/>
      <c r="UHZ2229" s="7"/>
      <c r="UIA2229" s="7"/>
      <c r="UIB2229" s="7"/>
      <c r="UIC2229" s="7"/>
      <c r="UID2229" s="7"/>
      <c r="UIE2229" s="7"/>
      <c r="UIF2229" s="7"/>
      <c r="UIG2229" s="7"/>
      <c r="UIH2229" s="7"/>
      <c r="UII2229" s="7"/>
      <c r="UIJ2229" s="7"/>
      <c r="UIK2229" s="7"/>
      <c r="UIL2229" s="7"/>
      <c r="UIM2229" s="7"/>
      <c r="UIN2229" s="7"/>
      <c r="UIO2229" s="7"/>
      <c r="UIP2229" s="7"/>
      <c r="UIQ2229" s="7"/>
      <c r="UIR2229" s="7"/>
      <c r="UIS2229" s="7"/>
      <c r="UIT2229" s="7"/>
      <c r="UIU2229" s="7"/>
      <c r="UIV2229" s="7"/>
      <c r="UIW2229" s="7"/>
      <c r="UIX2229" s="7"/>
      <c r="UIY2229" s="7"/>
      <c r="UIZ2229" s="7"/>
      <c r="UJA2229" s="7"/>
      <c r="UJB2229" s="7"/>
      <c r="UJC2229" s="7"/>
      <c r="UJD2229" s="7"/>
      <c r="UJE2229" s="7"/>
      <c r="UJF2229" s="7"/>
      <c r="UJG2229" s="7"/>
      <c r="UJH2229" s="7"/>
      <c r="UJI2229" s="7"/>
      <c r="UJJ2229" s="7"/>
      <c r="UJK2229" s="7"/>
      <c r="UJL2229" s="7"/>
      <c r="UJM2229" s="7"/>
      <c r="UJN2229" s="7"/>
      <c r="UJO2229" s="7"/>
      <c r="UJP2229" s="7"/>
      <c r="UJQ2229" s="7"/>
      <c r="UJR2229" s="7"/>
      <c r="UJS2229" s="7"/>
      <c r="UJT2229" s="7"/>
      <c r="UJU2229" s="7"/>
      <c r="UJV2229" s="7"/>
      <c r="UJW2229" s="7"/>
      <c r="UJX2229" s="7"/>
      <c r="UJY2229" s="7"/>
      <c r="UJZ2229" s="7"/>
      <c r="UKA2229" s="7"/>
      <c r="UKB2229" s="7"/>
      <c r="UKC2229" s="7"/>
      <c r="UKD2229" s="7"/>
      <c r="UKE2229" s="7"/>
      <c r="UKF2229" s="7"/>
      <c r="UKG2229" s="7"/>
      <c r="UKH2229" s="7"/>
      <c r="UKI2229" s="7"/>
      <c r="UKJ2229" s="7"/>
      <c r="UKK2229" s="7"/>
      <c r="UKL2229" s="7"/>
      <c r="UKM2229" s="7"/>
      <c r="UKN2229" s="7"/>
      <c r="UKO2229" s="7"/>
      <c r="UKP2229" s="7"/>
      <c r="UKQ2229" s="7"/>
      <c r="UKR2229" s="7"/>
      <c r="UKS2229" s="7"/>
      <c r="UKT2229" s="7"/>
      <c r="UKU2229" s="7"/>
      <c r="UKV2229" s="7"/>
      <c r="UKW2229" s="7"/>
      <c r="UKX2229" s="7"/>
      <c r="UKY2229" s="7"/>
      <c r="UKZ2229" s="7"/>
      <c r="ULA2229" s="7"/>
      <c r="ULB2229" s="7"/>
      <c r="ULC2229" s="7"/>
      <c r="ULD2229" s="7"/>
      <c r="ULE2229" s="7"/>
      <c r="ULF2229" s="7"/>
      <c r="ULG2229" s="7"/>
      <c r="ULH2229" s="7"/>
      <c r="ULI2229" s="7"/>
      <c r="ULJ2229" s="7"/>
      <c r="ULK2229" s="7"/>
      <c r="ULL2229" s="7"/>
      <c r="ULM2229" s="7"/>
      <c r="ULN2229" s="7"/>
      <c r="ULO2229" s="7"/>
      <c r="ULP2229" s="7"/>
      <c r="ULQ2229" s="7"/>
      <c r="ULR2229" s="7"/>
      <c r="ULS2229" s="7"/>
      <c r="ULT2229" s="7"/>
      <c r="ULU2229" s="7"/>
      <c r="ULV2229" s="7"/>
      <c r="ULW2229" s="7"/>
      <c r="ULX2229" s="7"/>
      <c r="ULY2229" s="7"/>
      <c r="ULZ2229" s="7"/>
      <c r="UMA2229" s="7"/>
      <c r="UMB2229" s="7"/>
      <c r="UMC2229" s="7"/>
      <c r="UMD2229" s="7"/>
      <c r="UME2229" s="7"/>
      <c r="UMF2229" s="7"/>
      <c r="UMG2229" s="7"/>
      <c r="UMH2229" s="7"/>
      <c r="UMI2229" s="7"/>
      <c r="UMJ2229" s="7"/>
      <c r="UMK2229" s="7"/>
      <c r="UML2229" s="7"/>
      <c r="UMM2229" s="7"/>
      <c r="UMN2229" s="7"/>
      <c r="UMO2229" s="7"/>
      <c r="UMP2229" s="7"/>
      <c r="UMQ2229" s="7"/>
      <c r="UMR2229" s="7"/>
      <c r="UMS2229" s="7"/>
      <c r="UMT2229" s="7"/>
      <c r="UMU2229" s="7"/>
      <c r="UMV2229" s="7"/>
      <c r="UMW2229" s="7"/>
      <c r="UMX2229" s="7"/>
      <c r="UMY2229" s="7"/>
      <c r="UMZ2229" s="7"/>
      <c r="UNA2229" s="7"/>
      <c r="UNB2229" s="7"/>
      <c r="UNC2229" s="7"/>
      <c r="UND2229" s="7"/>
      <c r="UNE2229" s="7"/>
      <c r="UNF2229" s="7"/>
      <c r="UNG2229" s="7"/>
      <c r="UNH2229" s="7"/>
      <c r="UNI2229" s="7"/>
      <c r="UNJ2229" s="7"/>
      <c r="UNK2229" s="7"/>
      <c r="UNL2229" s="7"/>
      <c r="UNM2229" s="7"/>
      <c r="UNN2229" s="7"/>
      <c r="UNO2229" s="7"/>
      <c r="UNP2229" s="7"/>
      <c r="UNQ2229" s="7"/>
      <c r="UNR2229" s="7"/>
      <c r="UNS2229" s="7"/>
      <c r="UNT2229" s="7"/>
      <c r="UNU2229" s="7"/>
      <c r="UNV2229" s="7"/>
      <c r="UNW2229" s="7"/>
      <c r="UNX2229" s="7"/>
      <c r="UNY2229" s="7"/>
      <c r="UNZ2229" s="7"/>
      <c r="UOA2229" s="7"/>
      <c r="UOB2229" s="7"/>
      <c r="UOC2229" s="7"/>
      <c r="UOD2229" s="7"/>
      <c r="UOE2229" s="7"/>
      <c r="UOF2229" s="7"/>
      <c r="UOG2229" s="7"/>
      <c r="UOH2229" s="7"/>
      <c r="UOI2229" s="7"/>
      <c r="UOJ2229" s="7"/>
      <c r="UOK2229" s="7"/>
      <c r="UOL2229" s="7"/>
      <c r="UOM2229" s="7"/>
      <c r="UON2229" s="7"/>
      <c r="UOO2229" s="7"/>
      <c r="UOP2229" s="7"/>
      <c r="UOQ2229" s="7"/>
      <c r="UOR2229" s="7"/>
      <c r="UOS2229" s="7"/>
      <c r="UOT2229" s="7"/>
      <c r="UOU2229" s="7"/>
      <c r="UOV2229" s="7"/>
      <c r="UOW2229" s="7"/>
      <c r="UOX2229" s="7"/>
      <c r="UOY2229" s="7"/>
      <c r="UOZ2229" s="7"/>
      <c r="UPA2229" s="7"/>
      <c r="UPB2229" s="7"/>
      <c r="UPC2229" s="7"/>
      <c r="UPD2229" s="7"/>
      <c r="UPE2229" s="7"/>
      <c r="UPF2229" s="7"/>
      <c r="UPG2229" s="7"/>
      <c r="UPH2229" s="7"/>
      <c r="UPI2229" s="7"/>
      <c r="UPJ2229" s="7"/>
      <c r="UPK2229" s="7"/>
      <c r="UPL2229" s="7"/>
      <c r="UPM2229" s="7"/>
      <c r="UPN2229" s="7"/>
      <c r="UPO2229" s="7"/>
      <c r="UPP2229" s="7"/>
      <c r="UPQ2229" s="7"/>
      <c r="UPR2229" s="7"/>
      <c r="UPS2229" s="7"/>
      <c r="UPT2229" s="7"/>
      <c r="UPU2229" s="7"/>
      <c r="UPV2229" s="7"/>
      <c r="UPW2229" s="7"/>
      <c r="UPX2229" s="7"/>
      <c r="UPY2229" s="7"/>
      <c r="UPZ2229" s="7"/>
      <c r="UQA2229" s="7"/>
      <c r="UQB2229" s="7"/>
      <c r="UQC2229" s="7"/>
      <c r="UQD2229" s="7"/>
      <c r="UQE2229" s="7"/>
      <c r="UQF2229" s="7"/>
      <c r="UQG2229" s="7"/>
      <c r="UQH2229" s="7"/>
      <c r="UQI2229" s="7"/>
      <c r="UQJ2229" s="7"/>
      <c r="UQK2229" s="7"/>
      <c r="UQL2229" s="7"/>
      <c r="UQM2229" s="7"/>
      <c r="UQN2229" s="7"/>
      <c r="UQO2229" s="7"/>
      <c r="UQP2229" s="7"/>
      <c r="UQQ2229" s="7"/>
      <c r="UQR2229" s="7"/>
      <c r="UQS2229" s="7"/>
      <c r="UQT2229" s="7"/>
      <c r="UQU2229" s="7"/>
      <c r="UQV2229" s="7"/>
      <c r="UQW2229" s="7"/>
      <c r="UQX2229" s="7"/>
      <c r="UQY2229" s="7"/>
      <c r="UQZ2229" s="7"/>
      <c r="URA2229" s="7"/>
      <c r="URB2229" s="7"/>
      <c r="URC2229" s="7"/>
      <c r="URD2229" s="7"/>
      <c r="URE2229" s="7"/>
      <c r="URF2229" s="7"/>
      <c r="URG2229" s="7"/>
      <c r="URH2229" s="7"/>
      <c r="URI2229" s="7"/>
      <c r="URJ2229" s="7"/>
      <c r="URK2229" s="7"/>
      <c r="URL2229" s="7"/>
      <c r="URM2229" s="7"/>
      <c r="URN2229" s="7"/>
      <c r="URO2229" s="7"/>
      <c r="URP2229" s="7"/>
      <c r="URQ2229" s="7"/>
      <c r="URR2229" s="7"/>
      <c r="URS2229" s="7"/>
      <c r="URT2229" s="7"/>
      <c r="URU2229" s="7"/>
      <c r="URV2229" s="7"/>
      <c r="URW2229" s="7"/>
      <c r="URX2229" s="7"/>
      <c r="URY2229" s="7"/>
      <c r="URZ2229" s="7"/>
      <c r="USA2229" s="7"/>
      <c r="USB2229" s="7"/>
      <c r="USC2229" s="7"/>
      <c r="USD2229" s="7"/>
      <c r="USE2229" s="7"/>
      <c r="USF2229" s="7"/>
      <c r="USG2229" s="7"/>
      <c r="USH2229" s="7"/>
      <c r="USI2229" s="7"/>
      <c r="USJ2229" s="7"/>
      <c r="USK2229" s="7"/>
      <c r="USL2229" s="7"/>
      <c r="USM2229" s="7"/>
      <c r="USN2229" s="7"/>
      <c r="USO2229" s="7"/>
      <c r="USP2229" s="7"/>
      <c r="USQ2229" s="7"/>
      <c r="USR2229" s="7"/>
      <c r="USS2229" s="7"/>
      <c r="UST2229" s="7"/>
      <c r="USU2229" s="7"/>
      <c r="USV2229" s="7"/>
      <c r="USW2229" s="7"/>
      <c r="USX2229" s="7"/>
      <c r="USY2229" s="7"/>
      <c r="USZ2229" s="7"/>
      <c r="UTA2229" s="7"/>
      <c r="UTB2229" s="7"/>
      <c r="UTC2229" s="7"/>
      <c r="UTD2229" s="7"/>
      <c r="UTE2229" s="7"/>
      <c r="UTF2229" s="7"/>
      <c r="UTG2229" s="7"/>
      <c r="UTH2229" s="7"/>
      <c r="UTI2229" s="7"/>
      <c r="UTJ2229" s="7"/>
      <c r="UTK2229" s="7"/>
      <c r="UTL2229" s="7"/>
      <c r="UTM2229" s="7"/>
      <c r="UTN2229" s="7"/>
      <c r="UTO2229" s="7"/>
      <c r="UTP2229" s="7"/>
      <c r="UTQ2229" s="7"/>
      <c r="UTR2229" s="7"/>
      <c r="UTS2229" s="7"/>
      <c r="UTT2229" s="7"/>
      <c r="UTU2229" s="7"/>
      <c r="UTV2229" s="7"/>
      <c r="UTW2229" s="7"/>
      <c r="UTX2229" s="7"/>
      <c r="UTY2229" s="7"/>
      <c r="UTZ2229" s="7"/>
      <c r="UUA2229" s="7"/>
      <c r="UUB2229" s="7"/>
      <c r="UUC2229" s="7"/>
      <c r="UUD2229" s="7"/>
      <c r="UUE2229" s="7"/>
      <c r="UUF2229" s="7"/>
      <c r="UUG2229" s="7"/>
      <c r="UUH2229" s="7"/>
      <c r="UUI2229" s="7"/>
      <c r="UUJ2229" s="7"/>
      <c r="UUK2229" s="7"/>
      <c r="UUL2229" s="7"/>
      <c r="UUM2229" s="7"/>
      <c r="UUN2229" s="7"/>
      <c r="UUO2229" s="7"/>
      <c r="UUP2229" s="7"/>
      <c r="UUQ2229" s="7"/>
      <c r="UUR2229" s="7"/>
      <c r="UUS2229" s="7"/>
      <c r="UUT2229" s="7"/>
      <c r="UUU2229" s="7"/>
      <c r="UUV2229" s="7"/>
      <c r="UUW2229" s="7"/>
      <c r="UUX2229" s="7"/>
      <c r="UUY2229" s="7"/>
      <c r="UUZ2229" s="7"/>
      <c r="UVA2229" s="7"/>
      <c r="UVB2229" s="7"/>
      <c r="UVC2229" s="7"/>
      <c r="UVD2229" s="7"/>
      <c r="UVE2229" s="7"/>
      <c r="UVF2229" s="7"/>
      <c r="UVG2229" s="7"/>
      <c r="UVH2229" s="7"/>
      <c r="UVI2229" s="7"/>
      <c r="UVJ2229" s="7"/>
      <c r="UVK2229" s="7"/>
      <c r="UVL2229" s="7"/>
      <c r="UVM2229" s="7"/>
      <c r="UVN2229" s="7"/>
      <c r="UVO2229" s="7"/>
      <c r="UVP2229" s="7"/>
      <c r="UVQ2229" s="7"/>
      <c r="UVR2229" s="7"/>
      <c r="UVS2229" s="7"/>
      <c r="UVT2229" s="7"/>
      <c r="UVU2229" s="7"/>
      <c r="UVV2229" s="7"/>
      <c r="UVW2229" s="7"/>
      <c r="UVX2229" s="7"/>
      <c r="UVY2229" s="7"/>
      <c r="UVZ2229" s="7"/>
      <c r="UWA2229" s="7"/>
      <c r="UWB2229" s="7"/>
      <c r="UWC2229" s="7"/>
      <c r="UWD2229" s="7"/>
      <c r="UWE2229" s="7"/>
      <c r="UWF2229" s="7"/>
      <c r="UWG2229" s="7"/>
      <c r="UWH2229" s="7"/>
      <c r="UWI2229" s="7"/>
      <c r="UWJ2229" s="7"/>
      <c r="UWK2229" s="7"/>
      <c r="UWL2229" s="7"/>
      <c r="UWM2229" s="7"/>
      <c r="UWN2229" s="7"/>
      <c r="UWO2229" s="7"/>
      <c r="UWP2229" s="7"/>
      <c r="UWQ2229" s="7"/>
      <c r="UWR2229" s="7"/>
      <c r="UWS2229" s="7"/>
      <c r="UWT2229" s="7"/>
      <c r="UWU2229" s="7"/>
      <c r="UWV2229" s="7"/>
      <c r="UWW2229" s="7"/>
      <c r="UWX2229" s="7"/>
      <c r="UWY2229" s="7"/>
      <c r="UWZ2229" s="7"/>
      <c r="UXA2229" s="7"/>
      <c r="UXB2229" s="7"/>
      <c r="UXC2229" s="7"/>
      <c r="UXD2229" s="7"/>
      <c r="UXE2229" s="7"/>
      <c r="UXF2229" s="7"/>
      <c r="UXG2229" s="7"/>
      <c r="UXH2229" s="7"/>
      <c r="UXI2229" s="7"/>
      <c r="UXJ2229" s="7"/>
      <c r="UXK2229" s="7"/>
      <c r="UXL2229" s="7"/>
      <c r="UXM2229" s="7"/>
      <c r="UXN2229" s="7"/>
      <c r="UXO2229" s="7"/>
      <c r="UXP2229" s="7"/>
      <c r="UXQ2229" s="7"/>
      <c r="UXR2229" s="7"/>
      <c r="UXS2229" s="7"/>
      <c r="UXT2229" s="7"/>
      <c r="UXU2229" s="7"/>
      <c r="UXV2229" s="7"/>
      <c r="UXW2229" s="7"/>
      <c r="UXX2229" s="7"/>
      <c r="UXY2229" s="7"/>
      <c r="UXZ2229" s="7"/>
      <c r="UYA2229" s="7"/>
      <c r="UYB2229" s="7"/>
      <c r="UYC2229" s="7"/>
      <c r="UYD2229" s="7"/>
      <c r="UYE2229" s="7"/>
      <c r="UYF2229" s="7"/>
      <c r="UYG2229" s="7"/>
      <c r="UYH2229" s="7"/>
      <c r="UYI2229" s="7"/>
      <c r="UYJ2229" s="7"/>
      <c r="UYK2229" s="7"/>
      <c r="UYL2229" s="7"/>
      <c r="UYM2229" s="7"/>
      <c r="UYN2229" s="7"/>
      <c r="UYO2229" s="7"/>
      <c r="UYP2229" s="7"/>
      <c r="UYQ2229" s="7"/>
      <c r="UYR2229" s="7"/>
      <c r="UYS2229" s="7"/>
      <c r="UYT2229" s="7"/>
      <c r="UYU2229" s="7"/>
      <c r="UYV2229" s="7"/>
      <c r="UYW2229" s="7"/>
      <c r="UYX2229" s="7"/>
      <c r="UYY2229" s="7"/>
      <c r="UYZ2229" s="7"/>
      <c r="UZA2229" s="7"/>
      <c r="UZB2229" s="7"/>
      <c r="UZC2229" s="7"/>
      <c r="UZD2229" s="7"/>
      <c r="UZE2229" s="7"/>
      <c r="UZF2229" s="7"/>
      <c r="UZG2229" s="7"/>
      <c r="UZH2229" s="7"/>
      <c r="UZI2229" s="7"/>
      <c r="UZJ2229" s="7"/>
      <c r="UZK2229" s="7"/>
      <c r="UZL2229" s="7"/>
      <c r="UZM2229" s="7"/>
      <c r="UZN2229" s="7"/>
      <c r="UZO2229" s="7"/>
      <c r="UZP2229" s="7"/>
      <c r="UZQ2229" s="7"/>
      <c r="UZR2229" s="7"/>
      <c r="UZS2229" s="7"/>
      <c r="UZT2229" s="7"/>
      <c r="UZU2229" s="7"/>
      <c r="UZV2229" s="7"/>
      <c r="UZW2229" s="7"/>
      <c r="UZX2229" s="7"/>
      <c r="UZY2229" s="7"/>
      <c r="UZZ2229" s="7"/>
      <c r="VAA2229" s="7"/>
      <c r="VAB2229" s="7"/>
      <c r="VAC2229" s="7"/>
      <c r="VAD2229" s="7"/>
      <c r="VAE2229" s="7"/>
      <c r="VAF2229" s="7"/>
      <c r="VAG2229" s="7"/>
      <c r="VAH2229" s="7"/>
      <c r="VAI2229" s="7"/>
      <c r="VAJ2229" s="7"/>
      <c r="VAK2229" s="7"/>
      <c r="VAL2229" s="7"/>
      <c r="VAM2229" s="7"/>
      <c r="VAN2229" s="7"/>
      <c r="VAO2229" s="7"/>
      <c r="VAP2229" s="7"/>
      <c r="VAQ2229" s="7"/>
      <c r="VAR2229" s="7"/>
      <c r="VAS2229" s="7"/>
      <c r="VAT2229" s="7"/>
      <c r="VAU2229" s="7"/>
      <c r="VAV2229" s="7"/>
      <c r="VAW2229" s="7"/>
      <c r="VAX2229" s="7"/>
      <c r="VAY2229" s="7"/>
      <c r="VAZ2229" s="7"/>
      <c r="VBA2229" s="7"/>
      <c r="VBB2229" s="7"/>
      <c r="VBC2229" s="7"/>
      <c r="VBD2229" s="7"/>
      <c r="VBE2229" s="7"/>
      <c r="VBF2229" s="7"/>
      <c r="VBG2229" s="7"/>
      <c r="VBH2229" s="7"/>
      <c r="VBI2229" s="7"/>
      <c r="VBJ2229" s="7"/>
      <c r="VBK2229" s="7"/>
      <c r="VBL2229" s="7"/>
      <c r="VBM2229" s="7"/>
      <c r="VBN2229" s="7"/>
      <c r="VBO2229" s="7"/>
      <c r="VBP2229" s="7"/>
      <c r="VBQ2229" s="7"/>
      <c r="VBR2229" s="7"/>
      <c r="VBS2229" s="7"/>
      <c r="VBT2229" s="7"/>
      <c r="VBU2229" s="7"/>
      <c r="VBV2229" s="7"/>
      <c r="VBW2229" s="7"/>
      <c r="VBX2229" s="7"/>
      <c r="VBY2229" s="7"/>
      <c r="VBZ2229" s="7"/>
      <c r="VCA2229" s="7"/>
      <c r="VCB2229" s="7"/>
      <c r="VCC2229" s="7"/>
      <c r="VCD2229" s="7"/>
      <c r="VCE2229" s="7"/>
      <c r="VCF2229" s="7"/>
      <c r="VCG2229" s="7"/>
      <c r="VCH2229" s="7"/>
      <c r="VCI2229" s="7"/>
      <c r="VCJ2229" s="7"/>
      <c r="VCK2229" s="7"/>
      <c r="VCL2229" s="7"/>
      <c r="VCM2229" s="7"/>
      <c r="VCN2229" s="7"/>
      <c r="VCO2229" s="7"/>
      <c r="VCP2229" s="7"/>
      <c r="VCQ2229" s="7"/>
      <c r="VCR2229" s="7"/>
      <c r="VCS2229" s="7"/>
      <c r="VCT2229" s="7"/>
      <c r="VCU2229" s="7"/>
      <c r="VCV2229" s="7"/>
      <c r="VCW2229" s="7"/>
      <c r="VCX2229" s="7"/>
      <c r="VCY2229" s="7"/>
      <c r="VCZ2229" s="7"/>
      <c r="VDA2229" s="7"/>
      <c r="VDB2229" s="7"/>
      <c r="VDC2229" s="7"/>
      <c r="VDD2229" s="7"/>
      <c r="VDE2229" s="7"/>
      <c r="VDF2229" s="7"/>
      <c r="VDG2229" s="7"/>
      <c r="VDH2229" s="7"/>
      <c r="VDI2229" s="7"/>
      <c r="VDJ2229" s="7"/>
      <c r="VDK2229" s="7"/>
      <c r="VDL2229" s="7"/>
      <c r="VDM2229" s="7"/>
      <c r="VDN2229" s="7"/>
      <c r="VDO2229" s="7"/>
      <c r="VDP2229" s="7"/>
      <c r="VDQ2229" s="7"/>
      <c r="VDR2229" s="7"/>
      <c r="VDS2229" s="7"/>
      <c r="VDT2229" s="7"/>
      <c r="VDU2229" s="7"/>
      <c r="VDV2229" s="7"/>
      <c r="VDW2229" s="7"/>
      <c r="VDX2229" s="7"/>
      <c r="VDY2229" s="7"/>
      <c r="VDZ2229" s="7"/>
      <c r="VEA2229" s="7"/>
      <c r="VEB2229" s="7"/>
      <c r="VEC2229" s="7"/>
      <c r="VED2229" s="7"/>
      <c r="VEE2229" s="7"/>
      <c r="VEF2229" s="7"/>
      <c r="VEG2229" s="7"/>
      <c r="VEH2229" s="7"/>
      <c r="VEI2229" s="7"/>
      <c r="VEJ2229" s="7"/>
      <c r="VEK2229" s="7"/>
      <c r="VEL2229" s="7"/>
      <c r="VEM2229" s="7"/>
      <c r="VEN2229" s="7"/>
      <c r="VEO2229" s="7"/>
      <c r="VEP2229" s="7"/>
      <c r="VEQ2229" s="7"/>
      <c r="VER2229" s="7"/>
      <c r="VES2229" s="7"/>
      <c r="VET2229" s="7"/>
      <c r="VEU2229" s="7"/>
      <c r="VEV2229" s="7"/>
      <c r="VEW2229" s="7"/>
      <c r="VEX2229" s="7"/>
      <c r="VEY2229" s="7"/>
      <c r="VEZ2229" s="7"/>
      <c r="VFA2229" s="7"/>
      <c r="VFB2229" s="7"/>
      <c r="VFC2229" s="7"/>
      <c r="VFD2229" s="7"/>
      <c r="VFE2229" s="7"/>
      <c r="VFF2229" s="7"/>
      <c r="VFG2229" s="7"/>
      <c r="VFH2229" s="7"/>
      <c r="VFI2229" s="7"/>
      <c r="VFJ2229" s="7"/>
      <c r="VFK2229" s="7"/>
      <c r="VFL2229" s="7"/>
      <c r="VFM2229" s="7"/>
      <c r="VFN2229" s="7"/>
      <c r="VFO2229" s="7"/>
      <c r="VFP2229" s="7"/>
      <c r="VFQ2229" s="7"/>
      <c r="VFR2229" s="7"/>
      <c r="VFS2229" s="7"/>
      <c r="VFT2229" s="7"/>
      <c r="VFU2229" s="7"/>
      <c r="VFV2229" s="7"/>
      <c r="VFW2229" s="7"/>
      <c r="VFX2229" s="7"/>
      <c r="VFY2229" s="7"/>
      <c r="VFZ2229" s="7"/>
      <c r="VGA2229" s="7"/>
      <c r="VGB2229" s="7"/>
      <c r="VGC2229" s="7"/>
      <c r="VGD2229" s="7"/>
      <c r="VGE2229" s="7"/>
      <c r="VGF2229" s="7"/>
      <c r="VGG2229" s="7"/>
      <c r="VGH2229" s="7"/>
      <c r="VGI2229" s="7"/>
      <c r="VGJ2229" s="7"/>
      <c r="VGK2229" s="7"/>
      <c r="VGL2229" s="7"/>
      <c r="VGM2229" s="7"/>
      <c r="VGN2229" s="7"/>
      <c r="VGO2229" s="7"/>
      <c r="VGP2229" s="7"/>
      <c r="VGQ2229" s="7"/>
      <c r="VGR2229" s="7"/>
      <c r="VGS2229" s="7"/>
      <c r="VGT2229" s="7"/>
      <c r="VGU2229" s="7"/>
      <c r="VGV2229" s="7"/>
      <c r="VGW2229" s="7"/>
      <c r="VGX2229" s="7"/>
      <c r="VGY2229" s="7"/>
      <c r="VGZ2229" s="7"/>
      <c r="VHA2229" s="7"/>
      <c r="VHB2229" s="7"/>
      <c r="VHC2229" s="7"/>
      <c r="VHD2229" s="7"/>
      <c r="VHE2229" s="7"/>
      <c r="VHF2229" s="7"/>
      <c r="VHG2229" s="7"/>
      <c r="VHH2229" s="7"/>
      <c r="VHI2229" s="7"/>
      <c r="VHJ2229" s="7"/>
      <c r="VHK2229" s="7"/>
      <c r="VHL2229" s="7"/>
      <c r="VHM2229" s="7"/>
      <c r="VHN2229" s="7"/>
      <c r="VHO2229" s="7"/>
      <c r="VHP2229" s="7"/>
      <c r="VHQ2229" s="7"/>
      <c r="VHR2229" s="7"/>
      <c r="VHS2229" s="7"/>
      <c r="VHT2229" s="7"/>
      <c r="VHU2229" s="7"/>
      <c r="VHV2229" s="7"/>
      <c r="VHW2229" s="7"/>
      <c r="VHX2229" s="7"/>
      <c r="VHY2229" s="7"/>
      <c r="VHZ2229" s="7"/>
      <c r="VIA2229" s="7"/>
      <c r="VIB2229" s="7"/>
      <c r="VIC2229" s="7"/>
      <c r="VID2229" s="7"/>
      <c r="VIE2229" s="7"/>
      <c r="VIF2229" s="7"/>
      <c r="VIG2229" s="7"/>
      <c r="VIH2229" s="7"/>
      <c r="VII2229" s="7"/>
      <c r="VIJ2229" s="7"/>
      <c r="VIK2229" s="7"/>
      <c r="VIL2229" s="7"/>
      <c r="VIM2229" s="7"/>
      <c r="VIN2229" s="7"/>
      <c r="VIO2229" s="7"/>
      <c r="VIP2229" s="7"/>
      <c r="VIQ2229" s="7"/>
      <c r="VIR2229" s="7"/>
      <c r="VIS2229" s="7"/>
      <c r="VIT2229" s="7"/>
      <c r="VIU2229" s="7"/>
      <c r="VIV2229" s="7"/>
      <c r="VIW2229" s="7"/>
      <c r="VIX2229" s="7"/>
      <c r="VIY2229" s="7"/>
      <c r="VIZ2229" s="7"/>
      <c r="VJA2229" s="7"/>
      <c r="VJB2229" s="7"/>
      <c r="VJC2229" s="7"/>
      <c r="VJD2229" s="7"/>
      <c r="VJE2229" s="7"/>
      <c r="VJF2229" s="7"/>
      <c r="VJG2229" s="7"/>
      <c r="VJH2229" s="7"/>
      <c r="VJI2229" s="7"/>
      <c r="VJJ2229" s="7"/>
      <c r="VJK2229" s="7"/>
      <c r="VJL2229" s="7"/>
      <c r="VJM2229" s="7"/>
      <c r="VJN2229" s="7"/>
      <c r="VJO2229" s="7"/>
      <c r="VJP2229" s="7"/>
      <c r="VJQ2229" s="7"/>
      <c r="VJR2229" s="7"/>
      <c r="VJS2229" s="7"/>
      <c r="VJT2229" s="7"/>
      <c r="VJU2229" s="7"/>
      <c r="VJV2229" s="7"/>
      <c r="VJW2229" s="7"/>
      <c r="VJX2229" s="7"/>
      <c r="VJY2229" s="7"/>
      <c r="VJZ2229" s="7"/>
      <c r="VKA2229" s="7"/>
      <c r="VKB2229" s="7"/>
      <c r="VKC2229" s="7"/>
      <c r="VKD2229" s="7"/>
      <c r="VKE2229" s="7"/>
      <c r="VKF2229" s="7"/>
      <c r="VKG2229" s="7"/>
      <c r="VKH2229" s="7"/>
      <c r="VKI2229" s="7"/>
      <c r="VKJ2229" s="7"/>
      <c r="VKK2229" s="7"/>
      <c r="VKL2229" s="7"/>
      <c r="VKM2229" s="7"/>
      <c r="VKN2229" s="7"/>
      <c r="VKO2229" s="7"/>
      <c r="VKP2229" s="7"/>
      <c r="VKQ2229" s="7"/>
      <c r="VKR2229" s="7"/>
      <c r="VKS2229" s="7"/>
      <c r="VKT2229" s="7"/>
      <c r="VKU2229" s="7"/>
      <c r="VKV2229" s="7"/>
      <c r="VKW2229" s="7"/>
      <c r="VKX2229" s="7"/>
      <c r="VKY2229" s="7"/>
      <c r="VKZ2229" s="7"/>
      <c r="VLA2229" s="7"/>
      <c r="VLB2229" s="7"/>
      <c r="VLC2229" s="7"/>
      <c r="VLD2229" s="7"/>
      <c r="VLE2229" s="7"/>
      <c r="VLF2229" s="7"/>
      <c r="VLG2229" s="7"/>
      <c r="VLH2229" s="7"/>
      <c r="VLI2229" s="7"/>
      <c r="VLJ2229" s="7"/>
      <c r="VLK2229" s="7"/>
      <c r="VLL2229" s="7"/>
      <c r="VLM2229" s="7"/>
      <c r="VLN2229" s="7"/>
      <c r="VLO2229" s="7"/>
      <c r="VLP2229" s="7"/>
      <c r="VLQ2229" s="7"/>
      <c r="VLR2229" s="7"/>
      <c r="VLS2229" s="7"/>
      <c r="VLT2229" s="7"/>
      <c r="VLU2229" s="7"/>
      <c r="VLV2229" s="7"/>
      <c r="VLW2229" s="7"/>
      <c r="VLX2229" s="7"/>
      <c r="VLY2229" s="7"/>
      <c r="VLZ2229" s="7"/>
      <c r="VMA2229" s="7"/>
      <c r="VMB2229" s="7"/>
      <c r="VMC2229" s="7"/>
      <c r="VMD2229" s="7"/>
      <c r="VME2229" s="7"/>
      <c r="VMF2229" s="7"/>
      <c r="VMG2229" s="7"/>
      <c r="VMH2229" s="7"/>
      <c r="VMI2229" s="7"/>
      <c r="VMJ2229" s="7"/>
      <c r="VMK2229" s="7"/>
      <c r="VML2229" s="7"/>
      <c r="VMM2229" s="7"/>
      <c r="VMN2229" s="7"/>
      <c r="VMO2229" s="7"/>
      <c r="VMP2229" s="7"/>
      <c r="VMQ2229" s="7"/>
      <c r="VMR2229" s="7"/>
      <c r="VMS2229" s="7"/>
      <c r="VMT2229" s="7"/>
      <c r="VMU2229" s="7"/>
      <c r="VMV2229" s="7"/>
      <c r="VMW2229" s="7"/>
      <c r="VMX2229" s="7"/>
      <c r="VMY2229" s="7"/>
      <c r="VMZ2229" s="7"/>
      <c r="VNA2229" s="7"/>
      <c r="VNB2229" s="7"/>
      <c r="VNC2229" s="7"/>
      <c r="VND2229" s="7"/>
      <c r="VNE2229" s="7"/>
      <c r="VNF2229" s="7"/>
      <c r="VNG2229" s="7"/>
      <c r="VNH2229" s="7"/>
      <c r="VNI2229" s="7"/>
      <c r="VNJ2229" s="7"/>
      <c r="VNK2229" s="7"/>
      <c r="VNL2229" s="7"/>
      <c r="VNM2229" s="7"/>
      <c r="VNN2229" s="7"/>
      <c r="VNO2229" s="7"/>
      <c r="VNP2229" s="7"/>
      <c r="VNQ2229" s="7"/>
      <c r="VNR2229" s="7"/>
      <c r="VNS2229" s="7"/>
      <c r="VNT2229" s="7"/>
      <c r="VNU2229" s="7"/>
      <c r="VNV2229" s="7"/>
      <c r="VNW2229" s="7"/>
      <c r="VNX2229" s="7"/>
      <c r="VNY2229" s="7"/>
      <c r="VNZ2229" s="7"/>
      <c r="VOA2229" s="7"/>
      <c r="VOB2229" s="7"/>
      <c r="VOC2229" s="7"/>
      <c r="VOD2229" s="7"/>
      <c r="VOE2229" s="7"/>
      <c r="VOF2229" s="7"/>
      <c r="VOG2229" s="7"/>
      <c r="VOH2229" s="7"/>
      <c r="VOI2229" s="7"/>
      <c r="VOJ2229" s="7"/>
      <c r="VOK2229" s="7"/>
      <c r="VOL2229" s="7"/>
      <c r="VOM2229" s="7"/>
      <c r="VON2229" s="7"/>
      <c r="VOO2229" s="7"/>
      <c r="VOP2229" s="7"/>
      <c r="VOQ2229" s="7"/>
      <c r="VOR2229" s="7"/>
      <c r="VOS2229" s="7"/>
      <c r="VOT2229" s="7"/>
      <c r="VOU2229" s="7"/>
      <c r="VOV2229" s="7"/>
      <c r="VOW2229" s="7"/>
      <c r="VOX2229" s="7"/>
      <c r="VOY2229" s="7"/>
      <c r="VOZ2229" s="7"/>
      <c r="VPA2229" s="7"/>
      <c r="VPB2229" s="7"/>
      <c r="VPC2229" s="7"/>
      <c r="VPD2229" s="7"/>
      <c r="VPE2229" s="7"/>
      <c r="VPF2229" s="7"/>
      <c r="VPG2229" s="7"/>
      <c r="VPH2229" s="7"/>
      <c r="VPI2229" s="7"/>
      <c r="VPJ2229" s="7"/>
      <c r="VPK2229" s="7"/>
      <c r="VPL2229" s="7"/>
      <c r="VPM2229" s="7"/>
      <c r="VPN2229" s="7"/>
      <c r="VPO2229" s="7"/>
      <c r="VPP2229" s="7"/>
      <c r="VPQ2229" s="7"/>
      <c r="VPR2229" s="7"/>
      <c r="VPS2229" s="7"/>
      <c r="VPT2229" s="7"/>
      <c r="VPU2229" s="7"/>
      <c r="VPV2229" s="7"/>
      <c r="VPW2229" s="7"/>
      <c r="VPX2229" s="7"/>
      <c r="VPY2229" s="7"/>
      <c r="VPZ2229" s="7"/>
      <c r="VQA2229" s="7"/>
      <c r="VQB2229" s="7"/>
      <c r="VQC2229" s="7"/>
      <c r="VQD2229" s="7"/>
      <c r="VQE2229" s="7"/>
      <c r="VQF2229" s="7"/>
      <c r="VQG2229" s="7"/>
      <c r="VQH2229" s="7"/>
      <c r="VQI2229" s="7"/>
      <c r="VQJ2229" s="7"/>
      <c r="VQK2229" s="7"/>
      <c r="VQL2229" s="7"/>
      <c r="VQM2229" s="7"/>
      <c r="VQN2229" s="7"/>
      <c r="VQO2229" s="7"/>
      <c r="VQP2229" s="7"/>
      <c r="VQQ2229" s="7"/>
      <c r="VQR2229" s="7"/>
      <c r="VQS2229" s="7"/>
      <c r="VQT2229" s="7"/>
      <c r="VQU2229" s="7"/>
      <c r="VQV2229" s="7"/>
      <c r="VQW2229" s="7"/>
      <c r="VQX2229" s="7"/>
      <c r="VQY2229" s="7"/>
      <c r="VQZ2229" s="7"/>
      <c r="VRA2229" s="7"/>
      <c r="VRB2229" s="7"/>
      <c r="VRC2229" s="7"/>
      <c r="VRD2229" s="7"/>
      <c r="VRE2229" s="7"/>
      <c r="VRF2229" s="7"/>
      <c r="VRG2229" s="7"/>
      <c r="VRH2229" s="7"/>
      <c r="VRI2229" s="7"/>
      <c r="VRJ2229" s="7"/>
      <c r="VRK2229" s="7"/>
      <c r="VRL2229" s="7"/>
      <c r="VRM2229" s="7"/>
      <c r="VRN2229" s="7"/>
      <c r="VRO2229" s="7"/>
      <c r="VRP2229" s="7"/>
      <c r="VRQ2229" s="7"/>
      <c r="VRR2229" s="7"/>
      <c r="VRS2229" s="7"/>
      <c r="VRT2229" s="7"/>
      <c r="VRU2229" s="7"/>
      <c r="VRV2229" s="7"/>
      <c r="VRW2229" s="7"/>
      <c r="VRX2229" s="7"/>
      <c r="VRY2229" s="7"/>
      <c r="VRZ2229" s="7"/>
      <c r="VSA2229" s="7"/>
      <c r="VSB2229" s="7"/>
      <c r="VSC2229" s="7"/>
      <c r="VSD2229" s="7"/>
      <c r="VSE2229" s="7"/>
      <c r="VSF2229" s="7"/>
      <c r="VSG2229" s="7"/>
      <c r="VSH2229" s="7"/>
      <c r="VSI2229" s="7"/>
      <c r="VSJ2229" s="7"/>
      <c r="VSK2229" s="7"/>
      <c r="VSL2229" s="7"/>
      <c r="VSM2229" s="7"/>
      <c r="VSN2229" s="7"/>
      <c r="VSO2229" s="7"/>
      <c r="VSP2229" s="7"/>
      <c r="VSQ2229" s="7"/>
      <c r="VSR2229" s="7"/>
      <c r="VSS2229" s="7"/>
      <c r="VST2229" s="7"/>
      <c r="VSU2229" s="7"/>
      <c r="VSV2229" s="7"/>
      <c r="VSW2229" s="7"/>
      <c r="VSX2229" s="7"/>
      <c r="VSY2229" s="7"/>
      <c r="VSZ2229" s="7"/>
      <c r="VTA2229" s="7"/>
      <c r="VTB2229" s="7"/>
      <c r="VTC2229" s="7"/>
      <c r="VTD2229" s="7"/>
      <c r="VTE2229" s="7"/>
      <c r="VTF2229" s="7"/>
      <c r="VTG2229" s="7"/>
      <c r="VTH2229" s="7"/>
      <c r="VTI2229" s="7"/>
      <c r="VTJ2229" s="7"/>
      <c r="VTK2229" s="7"/>
      <c r="VTL2229" s="7"/>
      <c r="VTM2229" s="7"/>
      <c r="VTN2229" s="7"/>
      <c r="VTO2229" s="7"/>
      <c r="VTP2229" s="7"/>
      <c r="VTQ2229" s="7"/>
      <c r="VTR2229" s="7"/>
      <c r="VTS2229" s="7"/>
      <c r="VTT2229" s="7"/>
      <c r="VTU2229" s="7"/>
      <c r="VTV2229" s="7"/>
      <c r="VTW2229" s="7"/>
      <c r="VTX2229" s="7"/>
      <c r="VTY2229" s="7"/>
      <c r="VTZ2229" s="7"/>
      <c r="VUA2229" s="7"/>
      <c r="VUB2229" s="7"/>
      <c r="VUC2229" s="7"/>
      <c r="VUD2229" s="7"/>
      <c r="VUE2229" s="7"/>
      <c r="VUF2229" s="7"/>
      <c r="VUG2229" s="7"/>
      <c r="VUH2229" s="7"/>
      <c r="VUI2229" s="7"/>
      <c r="VUJ2229" s="7"/>
      <c r="VUK2229" s="7"/>
      <c r="VUL2229" s="7"/>
      <c r="VUM2229" s="7"/>
      <c r="VUN2229" s="7"/>
      <c r="VUO2229" s="7"/>
      <c r="VUP2229" s="7"/>
      <c r="VUQ2229" s="7"/>
      <c r="VUR2229" s="7"/>
      <c r="VUS2229" s="7"/>
      <c r="VUT2229" s="7"/>
      <c r="VUU2229" s="7"/>
      <c r="VUV2229" s="7"/>
      <c r="VUW2229" s="7"/>
      <c r="VUX2229" s="7"/>
      <c r="VUY2229" s="7"/>
      <c r="VUZ2229" s="7"/>
      <c r="VVA2229" s="7"/>
      <c r="VVB2229" s="7"/>
      <c r="VVC2229" s="7"/>
      <c r="VVD2229" s="7"/>
      <c r="VVE2229" s="7"/>
      <c r="VVF2229" s="7"/>
      <c r="VVG2229" s="7"/>
      <c r="VVH2229" s="7"/>
      <c r="VVI2229" s="7"/>
      <c r="VVJ2229" s="7"/>
      <c r="VVK2229" s="7"/>
      <c r="VVL2229" s="7"/>
      <c r="VVM2229" s="7"/>
      <c r="VVN2229" s="7"/>
      <c r="VVO2229" s="7"/>
      <c r="VVP2229" s="7"/>
      <c r="VVQ2229" s="7"/>
      <c r="VVR2229" s="7"/>
      <c r="VVS2229" s="7"/>
      <c r="VVT2229" s="7"/>
      <c r="VVU2229" s="7"/>
      <c r="VVV2229" s="7"/>
      <c r="VVW2229" s="7"/>
      <c r="VVX2229" s="7"/>
      <c r="VVY2229" s="7"/>
      <c r="VVZ2229" s="7"/>
      <c r="VWA2229" s="7"/>
      <c r="VWB2229" s="7"/>
      <c r="VWC2229" s="7"/>
      <c r="VWD2229" s="7"/>
      <c r="VWE2229" s="7"/>
      <c r="VWF2229" s="7"/>
      <c r="VWG2229" s="7"/>
      <c r="VWH2229" s="7"/>
      <c r="VWI2229" s="7"/>
      <c r="VWJ2229" s="7"/>
      <c r="VWK2229" s="7"/>
      <c r="VWL2229" s="7"/>
      <c r="VWM2229" s="7"/>
      <c r="VWN2229" s="7"/>
      <c r="VWO2229" s="7"/>
      <c r="VWP2229" s="7"/>
      <c r="VWQ2229" s="7"/>
      <c r="VWR2229" s="7"/>
      <c r="VWS2229" s="7"/>
      <c r="VWT2229" s="7"/>
      <c r="VWU2229" s="7"/>
      <c r="VWV2229" s="7"/>
      <c r="VWW2229" s="7"/>
      <c r="VWX2229" s="7"/>
      <c r="VWY2229" s="7"/>
      <c r="VWZ2229" s="7"/>
      <c r="VXA2229" s="7"/>
      <c r="VXB2229" s="7"/>
      <c r="VXC2229" s="7"/>
      <c r="VXD2229" s="7"/>
      <c r="VXE2229" s="7"/>
      <c r="VXF2229" s="7"/>
      <c r="VXG2229" s="7"/>
      <c r="VXH2229" s="7"/>
      <c r="VXI2229" s="7"/>
      <c r="VXJ2229" s="7"/>
      <c r="VXK2229" s="7"/>
      <c r="VXL2229" s="7"/>
      <c r="VXM2229" s="7"/>
      <c r="VXN2229" s="7"/>
      <c r="VXO2229" s="7"/>
      <c r="VXP2229" s="7"/>
      <c r="VXQ2229" s="7"/>
      <c r="VXR2229" s="7"/>
      <c r="VXS2229" s="7"/>
      <c r="VXT2229" s="7"/>
      <c r="VXU2229" s="7"/>
      <c r="VXV2229" s="7"/>
      <c r="VXW2229" s="7"/>
      <c r="VXX2229" s="7"/>
      <c r="VXY2229" s="7"/>
      <c r="VXZ2229" s="7"/>
      <c r="VYA2229" s="7"/>
      <c r="VYB2229" s="7"/>
      <c r="VYC2229" s="7"/>
      <c r="VYD2229" s="7"/>
      <c r="VYE2229" s="7"/>
      <c r="VYF2229" s="7"/>
      <c r="VYG2229" s="7"/>
      <c r="VYH2229" s="7"/>
      <c r="VYI2229" s="7"/>
      <c r="VYJ2229" s="7"/>
      <c r="VYK2229" s="7"/>
      <c r="VYL2229" s="7"/>
      <c r="VYM2229" s="7"/>
      <c r="VYN2229" s="7"/>
      <c r="VYO2229" s="7"/>
      <c r="VYP2229" s="7"/>
      <c r="VYQ2229" s="7"/>
      <c r="VYR2229" s="7"/>
      <c r="VYS2229" s="7"/>
      <c r="VYT2229" s="7"/>
      <c r="VYU2229" s="7"/>
      <c r="VYV2229" s="7"/>
      <c r="VYW2229" s="7"/>
      <c r="VYX2229" s="7"/>
      <c r="VYY2229" s="7"/>
      <c r="VYZ2229" s="7"/>
      <c r="VZA2229" s="7"/>
      <c r="VZB2229" s="7"/>
      <c r="VZC2229" s="7"/>
      <c r="VZD2229" s="7"/>
      <c r="VZE2229" s="7"/>
      <c r="VZF2229" s="7"/>
      <c r="VZG2229" s="7"/>
      <c r="VZH2229" s="7"/>
      <c r="VZI2229" s="7"/>
      <c r="VZJ2229" s="7"/>
      <c r="VZK2229" s="7"/>
      <c r="VZL2229" s="7"/>
      <c r="VZM2229" s="7"/>
      <c r="VZN2229" s="7"/>
      <c r="VZO2229" s="7"/>
      <c r="VZP2229" s="7"/>
      <c r="VZQ2229" s="7"/>
      <c r="VZR2229" s="7"/>
      <c r="VZS2229" s="7"/>
      <c r="VZT2229" s="7"/>
      <c r="VZU2229" s="7"/>
      <c r="VZV2229" s="7"/>
      <c r="VZW2229" s="7"/>
      <c r="VZX2229" s="7"/>
      <c r="VZY2229" s="7"/>
      <c r="VZZ2229" s="7"/>
      <c r="WAA2229" s="7"/>
      <c r="WAB2229" s="7"/>
      <c r="WAC2229" s="7"/>
      <c r="WAD2229" s="7"/>
      <c r="WAE2229" s="7"/>
      <c r="WAF2229" s="7"/>
      <c r="WAG2229" s="7"/>
      <c r="WAH2229" s="7"/>
      <c r="WAI2229" s="7"/>
      <c r="WAJ2229" s="7"/>
      <c r="WAK2229" s="7"/>
      <c r="WAL2229" s="7"/>
      <c r="WAM2229" s="7"/>
      <c r="WAN2229" s="7"/>
      <c r="WAO2229" s="7"/>
      <c r="WAP2229" s="7"/>
      <c r="WAQ2229" s="7"/>
      <c r="WAR2229" s="7"/>
      <c r="WAS2229" s="7"/>
      <c r="WAT2229" s="7"/>
      <c r="WAU2229" s="7"/>
      <c r="WAV2229" s="7"/>
      <c r="WAW2229" s="7"/>
      <c r="WAX2229" s="7"/>
      <c r="WAY2229" s="7"/>
      <c r="WAZ2229" s="7"/>
      <c r="WBA2229" s="7"/>
      <c r="WBB2229" s="7"/>
      <c r="WBC2229" s="7"/>
      <c r="WBD2229" s="7"/>
      <c r="WBE2229" s="7"/>
      <c r="WBF2229" s="7"/>
      <c r="WBG2229" s="7"/>
      <c r="WBH2229" s="7"/>
      <c r="WBI2229" s="7"/>
      <c r="WBJ2229" s="7"/>
      <c r="WBK2229" s="7"/>
      <c r="WBL2229" s="7"/>
      <c r="WBM2229" s="7"/>
      <c r="WBN2229" s="7"/>
      <c r="WBO2229" s="7"/>
      <c r="WBP2229" s="7"/>
      <c r="WBQ2229" s="7"/>
      <c r="WBR2229" s="7"/>
      <c r="WBS2229" s="7"/>
      <c r="WBT2229" s="7"/>
      <c r="WBU2229" s="7"/>
      <c r="WBV2229" s="7"/>
      <c r="WBW2229" s="7"/>
      <c r="WBX2229" s="7"/>
      <c r="WBY2229" s="7"/>
      <c r="WBZ2229" s="7"/>
      <c r="WCA2229" s="7"/>
      <c r="WCB2229" s="7"/>
      <c r="WCC2229" s="7"/>
      <c r="WCD2229" s="7"/>
      <c r="WCE2229" s="7"/>
      <c r="WCF2229" s="7"/>
      <c r="WCG2229" s="7"/>
      <c r="WCH2229" s="7"/>
      <c r="WCI2229" s="7"/>
      <c r="WCJ2229" s="7"/>
      <c r="WCK2229" s="7"/>
      <c r="WCL2229" s="7"/>
      <c r="WCM2229" s="7"/>
      <c r="WCN2229" s="7"/>
      <c r="WCO2229" s="7"/>
      <c r="WCP2229" s="7"/>
      <c r="WCQ2229" s="7"/>
      <c r="WCR2229" s="7"/>
      <c r="WCS2229" s="7"/>
      <c r="WCT2229" s="7"/>
      <c r="WCU2229" s="7"/>
      <c r="WCV2229" s="7"/>
      <c r="WCW2229" s="7"/>
      <c r="WCX2229" s="7"/>
      <c r="WCY2229" s="7"/>
      <c r="WCZ2229" s="7"/>
      <c r="WDA2229" s="7"/>
      <c r="WDB2229" s="7"/>
      <c r="WDC2229" s="7"/>
      <c r="WDD2229" s="7"/>
      <c r="WDE2229" s="7"/>
      <c r="WDF2229" s="7"/>
      <c r="WDG2229" s="7"/>
      <c r="WDH2229" s="7"/>
      <c r="WDI2229" s="7"/>
      <c r="WDJ2229" s="7"/>
      <c r="WDK2229" s="7"/>
      <c r="WDL2229" s="7"/>
      <c r="WDM2229" s="7"/>
      <c r="WDN2229" s="7"/>
      <c r="WDO2229" s="7"/>
      <c r="WDP2229" s="7"/>
      <c r="WDQ2229" s="7"/>
      <c r="WDR2229" s="7"/>
      <c r="WDS2229" s="7"/>
      <c r="WDT2229" s="7"/>
      <c r="WDU2229" s="7"/>
      <c r="WDV2229" s="7"/>
      <c r="WDW2229" s="7"/>
      <c r="WDX2229" s="7"/>
      <c r="WDY2229" s="7"/>
      <c r="WDZ2229" s="7"/>
      <c r="WEA2229" s="7"/>
      <c r="WEB2229" s="7"/>
      <c r="WEC2229" s="7"/>
      <c r="WED2229" s="7"/>
      <c r="WEE2229" s="7"/>
      <c r="WEF2229" s="7"/>
      <c r="WEG2229" s="7"/>
      <c r="WEH2229" s="7"/>
      <c r="WEI2229" s="7"/>
      <c r="WEJ2229" s="7"/>
      <c r="WEK2229" s="7"/>
      <c r="WEL2229" s="7"/>
      <c r="WEM2229" s="7"/>
      <c r="WEN2229" s="7"/>
      <c r="WEO2229" s="7"/>
      <c r="WEP2229" s="7"/>
      <c r="WEQ2229" s="7"/>
      <c r="WER2229" s="7"/>
      <c r="WES2229" s="7"/>
      <c r="WET2229" s="7"/>
      <c r="WEU2229" s="7"/>
      <c r="WEV2229" s="7"/>
      <c r="WEW2229" s="7"/>
      <c r="WEX2229" s="7"/>
      <c r="WEY2229" s="7"/>
      <c r="WEZ2229" s="7"/>
      <c r="WFA2229" s="7"/>
      <c r="WFB2229" s="7"/>
      <c r="WFC2229" s="7"/>
      <c r="WFD2229" s="7"/>
      <c r="WFE2229" s="7"/>
      <c r="WFF2229" s="7"/>
      <c r="WFG2229" s="7"/>
      <c r="WFH2229" s="7"/>
      <c r="WFI2229" s="7"/>
      <c r="WFJ2229" s="7"/>
      <c r="WFK2229" s="7"/>
      <c r="WFL2229" s="7"/>
      <c r="WFM2229" s="7"/>
      <c r="WFN2229" s="7"/>
      <c r="WFO2229" s="7"/>
      <c r="WFP2229" s="7"/>
      <c r="WFQ2229" s="7"/>
      <c r="WFR2229" s="7"/>
      <c r="WFS2229" s="7"/>
      <c r="WFT2229" s="7"/>
      <c r="WFU2229" s="7"/>
      <c r="WFV2229" s="7"/>
      <c r="WFW2229" s="7"/>
      <c r="WFX2229" s="7"/>
      <c r="WFY2229" s="7"/>
      <c r="WFZ2229" s="7"/>
      <c r="WGA2229" s="7"/>
      <c r="WGB2229" s="7"/>
      <c r="WGC2229" s="7"/>
      <c r="WGD2229" s="7"/>
      <c r="WGE2229" s="7"/>
      <c r="WGF2229" s="7"/>
      <c r="WGG2229" s="7"/>
      <c r="WGH2229" s="7"/>
      <c r="WGI2229" s="7"/>
      <c r="WGJ2229" s="7"/>
      <c r="WGK2229" s="7"/>
      <c r="WGL2229" s="7"/>
      <c r="WGM2229" s="7"/>
      <c r="WGN2229" s="7"/>
      <c r="WGO2229" s="7"/>
      <c r="WGP2229" s="7"/>
      <c r="WGQ2229" s="7"/>
      <c r="WGR2229" s="7"/>
      <c r="WGS2229" s="7"/>
      <c r="WGT2229" s="7"/>
      <c r="WGU2229" s="7"/>
      <c r="WGV2229" s="7"/>
      <c r="WGW2229" s="7"/>
      <c r="WGX2229" s="7"/>
      <c r="WGY2229" s="7"/>
      <c r="WGZ2229" s="7"/>
      <c r="WHA2229" s="7"/>
      <c r="WHB2229" s="7"/>
      <c r="WHC2229" s="7"/>
      <c r="WHD2229" s="7"/>
      <c r="WHE2229" s="7"/>
      <c r="WHF2229" s="7"/>
      <c r="WHG2229" s="7"/>
      <c r="WHH2229" s="7"/>
      <c r="WHI2229" s="7"/>
      <c r="WHJ2229" s="7"/>
      <c r="WHK2229" s="7"/>
      <c r="WHL2229" s="7"/>
      <c r="WHM2229" s="7"/>
      <c r="WHN2229" s="7"/>
      <c r="WHO2229" s="7"/>
      <c r="WHP2229" s="7"/>
      <c r="WHQ2229" s="7"/>
      <c r="WHR2229" s="7"/>
      <c r="WHS2229" s="7"/>
      <c r="WHT2229" s="7"/>
      <c r="WHU2229" s="7"/>
      <c r="WHV2229" s="7"/>
      <c r="WHW2229" s="7"/>
      <c r="WHX2229" s="7"/>
      <c r="WHY2229" s="7"/>
      <c r="WHZ2229" s="7"/>
      <c r="WIA2229" s="7"/>
      <c r="WIB2229" s="7"/>
      <c r="WIC2229" s="7"/>
      <c r="WID2229" s="7"/>
      <c r="WIE2229" s="7"/>
      <c r="WIF2229" s="7"/>
      <c r="WIG2229" s="7"/>
      <c r="WIH2229" s="7"/>
      <c r="WII2229" s="7"/>
      <c r="WIJ2229" s="7"/>
      <c r="WIK2229" s="7"/>
      <c r="WIL2229" s="7"/>
      <c r="WIM2229" s="7"/>
      <c r="WIN2229" s="7"/>
      <c r="WIO2229" s="7"/>
      <c r="WIP2229" s="7"/>
      <c r="WIQ2229" s="7"/>
      <c r="WIR2229" s="7"/>
      <c r="WIS2229" s="7"/>
      <c r="WIT2229" s="7"/>
      <c r="WIU2229" s="7"/>
      <c r="WIV2229" s="7"/>
      <c r="WIW2229" s="7"/>
      <c r="WIX2229" s="7"/>
      <c r="WIY2229" s="7"/>
      <c r="WIZ2229" s="7"/>
      <c r="WJA2229" s="7"/>
      <c r="WJB2229" s="7"/>
      <c r="WJC2229" s="7"/>
      <c r="WJD2229" s="7"/>
      <c r="WJE2229" s="7"/>
      <c r="WJF2229" s="7"/>
      <c r="WJG2229" s="7"/>
      <c r="WJH2229" s="7"/>
      <c r="WJI2229" s="7"/>
      <c r="WJJ2229" s="7"/>
      <c r="WJK2229" s="7"/>
      <c r="WJL2229" s="7"/>
      <c r="WJM2229" s="7"/>
      <c r="WJN2229" s="7"/>
      <c r="WJO2229" s="7"/>
      <c r="WJP2229" s="7"/>
      <c r="WJQ2229" s="7"/>
      <c r="WJR2229" s="7"/>
      <c r="WJS2229" s="7"/>
      <c r="WJT2229" s="7"/>
      <c r="WJU2229" s="7"/>
      <c r="WJV2229" s="7"/>
      <c r="WJW2229" s="7"/>
      <c r="WJX2229" s="7"/>
      <c r="WJY2229" s="7"/>
      <c r="WJZ2229" s="7"/>
      <c r="WKA2229" s="7"/>
      <c r="WKB2229" s="7"/>
      <c r="WKC2229" s="7"/>
      <c r="WKD2229" s="7"/>
      <c r="WKE2229" s="7"/>
      <c r="WKF2229" s="7"/>
      <c r="WKG2229" s="7"/>
      <c r="WKH2229" s="7"/>
      <c r="WKI2229" s="7"/>
      <c r="WKJ2229" s="7"/>
      <c r="WKK2229" s="7"/>
      <c r="WKL2229" s="7"/>
      <c r="WKM2229" s="7"/>
      <c r="WKN2229" s="7"/>
      <c r="WKO2229" s="7"/>
      <c r="WKP2229" s="7"/>
      <c r="WKQ2229" s="7"/>
      <c r="WKR2229" s="7"/>
      <c r="WKS2229" s="7"/>
      <c r="WKT2229" s="7"/>
      <c r="WKU2229" s="7"/>
      <c r="WKV2229" s="7"/>
      <c r="WKW2229" s="7"/>
      <c r="WKX2229" s="7"/>
      <c r="WKY2229" s="7"/>
      <c r="WKZ2229" s="7"/>
      <c r="WLA2229" s="7"/>
      <c r="WLB2229" s="7"/>
      <c r="WLC2229" s="7"/>
      <c r="WLD2229" s="7"/>
      <c r="WLE2229" s="7"/>
      <c r="WLF2229" s="7"/>
      <c r="WLG2229" s="7"/>
      <c r="WLH2229" s="7"/>
      <c r="WLI2229" s="7"/>
      <c r="WLJ2229" s="7"/>
      <c r="WLK2229" s="7"/>
      <c r="WLL2229" s="7"/>
      <c r="WLM2229" s="7"/>
      <c r="WLN2229" s="7"/>
      <c r="WLO2229" s="7"/>
      <c r="WLP2229" s="7"/>
      <c r="WLQ2229" s="7"/>
      <c r="WLR2229" s="7"/>
      <c r="WLS2229" s="7"/>
      <c r="WLT2229" s="7"/>
      <c r="WLU2229" s="7"/>
      <c r="WLV2229" s="7"/>
      <c r="WLW2229" s="7"/>
      <c r="WLX2229" s="7"/>
      <c r="WLY2229" s="7"/>
      <c r="WLZ2229" s="7"/>
      <c r="WMA2229" s="7"/>
      <c r="WMB2229" s="7"/>
      <c r="WMC2229" s="7"/>
      <c r="WMD2229" s="7"/>
      <c r="WME2229" s="7"/>
      <c r="WMF2229" s="7"/>
      <c r="WMG2229" s="7"/>
      <c r="WMH2229" s="7"/>
      <c r="WMI2229" s="7"/>
      <c r="WMJ2229" s="7"/>
      <c r="WMK2229" s="7"/>
      <c r="WML2229" s="7"/>
      <c r="WMM2229" s="7"/>
      <c r="WMN2229" s="7"/>
      <c r="WMO2229" s="7"/>
      <c r="WMP2229" s="7"/>
      <c r="WMQ2229" s="7"/>
      <c r="WMR2229" s="7"/>
      <c r="WMS2229" s="7"/>
      <c r="WMT2229" s="7"/>
      <c r="WMU2229" s="7"/>
      <c r="WMV2229" s="7"/>
      <c r="WMW2229" s="7"/>
      <c r="WMX2229" s="7"/>
      <c r="WMY2229" s="7"/>
      <c r="WMZ2229" s="7"/>
      <c r="WNA2229" s="7"/>
      <c r="WNB2229" s="7"/>
      <c r="WNC2229" s="7"/>
      <c r="WND2229" s="7"/>
      <c r="WNE2229" s="7"/>
      <c r="WNF2229" s="7"/>
      <c r="WNG2229" s="7"/>
      <c r="WNH2229" s="7"/>
      <c r="WNI2229" s="7"/>
      <c r="WNJ2229" s="7"/>
      <c r="WNK2229" s="7"/>
      <c r="WNL2229" s="7"/>
      <c r="WNM2229" s="7"/>
      <c r="WNN2229" s="7"/>
      <c r="WNO2229" s="7"/>
      <c r="WNP2229" s="7"/>
      <c r="WNQ2229" s="7"/>
      <c r="WNR2229" s="7"/>
      <c r="WNS2229" s="7"/>
      <c r="WNT2229" s="7"/>
      <c r="WNU2229" s="7"/>
      <c r="WNV2229" s="7"/>
      <c r="WNW2229" s="7"/>
      <c r="WNX2229" s="7"/>
      <c r="WNY2229" s="7"/>
      <c r="WNZ2229" s="7"/>
      <c r="WOA2229" s="7"/>
      <c r="WOB2229" s="7"/>
      <c r="WOC2229" s="7"/>
      <c r="WOD2229" s="7"/>
      <c r="WOE2229" s="7"/>
      <c r="WOF2229" s="7"/>
      <c r="WOG2229" s="7"/>
      <c r="WOH2229" s="7"/>
      <c r="WOI2229" s="7"/>
      <c r="WOJ2229" s="7"/>
      <c r="WOK2229" s="7"/>
      <c r="WOL2229" s="7"/>
      <c r="WOM2229" s="7"/>
      <c r="WON2229" s="7"/>
      <c r="WOO2229" s="7"/>
      <c r="WOP2229" s="7"/>
      <c r="WOQ2229" s="7"/>
      <c r="WOR2229" s="7"/>
      <c r="WOS2229" s="7"/>
      <c r="WOT2229" s="7"/>
      <c r="WOU2229" s="7"/>
      <c r="WOV2229" s="7"/>
      <c r="WOW2229" s="7"/>
      <c r="WOX2229" s="7"/>
      <c r="WOY2229" s="7"/>
      <c r="WOZ2229" s="7"/>
      <c r="WPA2229" s="7"/>
      <c r="WPB2229" s="7"/>
      <c r="WPC2229" s="7"/>
      <c r="WPD2229" s="7"/>
      <c r="WPE2229" s="7"/>
      <c r="WPF2229" s="7"/>
      <c r="WPG2229" s="7"/>
      <c r="WPH2229" s="7"/>
      <c r="WPI2229" s="7"/>
      <c r="WPJ2229" s="7"/>
      <c r="WPK2229" s="7"/>
      <c r="WPL2229" s="7"/>
      <c r="WPM2229" s="7"/>
      <c r="WPN2229" s="7"/>
      <c r="WPO2229" s="7"/>
      <c r="WPP2229" s="7"/>
      <c r="WPQ2229" s="7"/>
      <c r="WPR2229" s="7"/>
      <c r="WPS2229" s="7"/>
      <c r="WPT2229" s="7"/>
      <c r="WPU2229" s="7"/>
      <c r="WPV2229" s="7"/>
      <c r="WPW2229" s="7"/>
      <c r="WPX2229" s="7"/>
      <c r="WPY2229" s="7"/>
      <c r="WPZ2229" s="7"/>
      <c r="WQA2229" s="7"/>
      <c r="WQB2229" s="7"/>
      <c r="WQC2229" s="7"/>
      <c r="WQD2229" s="7"/>
      <c r="WQE2229" s="7"/>
      <c r="WQF2229" s="7"/>
      <c r="WQG2229" s="7"/>
      <c r="WQH2229" s="7"/>
      <c r="WQI2229" s="7"/>
      <c r="WQJ2229" s="7"/>
      <c r="WQK2229" s="7"/>
      <c r="WQL2229" s="7"/>
      <c r="WQM2229" s="7"/>
      <c r="WQN2229" s="7"/>
      <c r="WQO2229" s="7"/>
      <c r="WQP2229" s="7"/>
      <c r="WQQ2229" s="7"/>
      <c r="WQR2229" s="7"/>
      <c r="WQS2229" s="7"/>
      <c r="WQT2229" s="7"/>
      <c r="WQU2229" s="7"/>
      <c r="WQV2229" s="7"/>
      <c r="WQW2229" s="7"/>
      <c r="WQX2229" s="7"/>
      <c r="WQY2229" s="7"/>
      <c r="WQZ2229" s="7"/>
      <c r="WRA2229" s="7"/>
      <c r="WRB2229" s="7"/>
      <c r="WRC2229" s="7"/>
      <c r="WRD2229" s="7"/>
      <c r="WRE2229" s="7"/>
      <c r="WRF2229" s="7"/>
      <c r="WRG2229" s="7"/>
      <c r="WRH2229" s="7"/>
      <c r="WRI2229" s="7"/>
      <c r="WRJ2229" s="7"/>
      <c r="WRK2229" s="7"/>
      <c r="WRL2229" s="7"/>
      <c r="WRM2229" s="7"/>
      <c r="WRN2229" s="7"/>
      <c r="WRO2229" s="7"/>
      <c r="WRP2229" s="7"/>
      <c r="WRQ2229" s="7"/>
      <c r="WRR2229" s="7"/>
      <c r="WRS2229" s="7"/>
      <c r="WRT2229" s="7"/>
      <c r="WRU2229" s="7"/>
      <c r="WRV2229" s="7"/>
      <c r="WRW2229" s="7"/>
      <c r="WRX2229" s="7"/>
      <c r="WRY2229" s="7"/>
      <c r="WRZ2229" s="7"/>
      <c r="WSA2229" s="7"/>
      <c r="WSB2229" s="7"/>
      <c r="WSC2229" s="7"/>
      <c r="WSD2229" s="7"/>
      <c r="WSE2229" s="7"/>
      <c r="WSF2229" s="7"/>
      <c r="WSG2229" s="7"/>
      <c r="WSH2229" s="7"/>
      <c r="WSI2229" s="7"/>
      <c r="WSJ2229" s="7"/>
      <c r="WSK2229" s="7"/>
      <c r="WSL2229" s="7"/>
      <c r="WSM2229" s="7"/>
      <c r="WSN2229" s="7"/>
      <c r="WSO2229" s="7"/>
      <c r="WSP2229" s="7"/>
      <c r="WSQ2229" s="7"/>
      <c r="WSR2229" s="7"/>
      <c r="WSS2229" s="7"/>
      <c r="WST2229" s="7"/>
      <c r="WSU2229" s="7"/>
      <c r="WSV2229" s="7"/>
      <c r="WSW2229" s="7"/>
      <c r="WSX2229" s="7"/>
      <c r="WSY2229" s="7"/>
      <c r="WSZ2229" s="7"/>
      <c r="WTA2229" s="7"/>
      <c r="WTB2229" s="7"/>
      <c r="WTC2229" s="7"/>
      <c r="WTD2229" s="7"/>
      <c r="WTE2229" s="7"/>
      <c r="WTF2229" s="7"/>
      <c r="WTG2229" s="7"/>
      <c r="WTH2229" s="7"/>
      <c r="WTI2229" s="7"/>
      <c r="WTJ2229" s="7"/>
      <c r="WTK2229" s="7"/>
      <c r="WTL2229" s="7"/>
      <c r="WTM2229" s="7"/>
      <c r="WTN2229" s="7"/>
      <c r="WTO2229" s="7"/>
      <c r="WTP2229" s="7"/>
      <c r="WTQ2229" s="7"/>
      <c r="WTR2229" s="7"/>
      <c r="WTS2229" s="7"/>
      <c r="WTT2229" s="7"/>
      <c r="WTU2229" s="7"/>
      <c r="WTV2229" s="7"/>
      <c r="WTW2229" s="7"/>
      <c r="WTX2229" s="7"/>
      <c r="WTY2229" s="7"/>
      <c r="WTZ2229" s="7"/>
      <c r="WUA2229" s="7"/>
      <c r="WUB2229" s="7"/>
      <c r="WUC2229" s="7"/>
      <c r="WUD2229" s="7"/>
      <c r="WUE2229" s="7"/>
      <c r="WUF2229" s="7"/>
      <c r="WUG2229" s="7"/>
      <c r="WUH2229" s="7"/>
      <c r="WUI2229" s="7"/>
      <c r="WUJ2229" s="7"/>
      <c r="WUK2229" s="7"/>
      <c r="WUL2229" s="7"/>
      <c r="WUM2229" s="7"/>
      <c r="WUN2229" s="7"/>
      <c r="WUO2229" s="7"/>
      <c r="WUP2229" s="7"/>
      <c r="WUQ2229" s="7"/>
      <c r="WUR2229" s="7"/>
      <c r="WUS2229" s="7"/>
      <c r="WUT2229" s="7"/>
      <c r="WUU2229" s="7"/>
      <c r="WUV2229" s="7"/>
      <c r="WUW2229" s="7"/>
      <c r="WUX2229" s="7"/>
      <c r="WUY2229" s="7"/>
      <c r="WUZ2229" s="7"/>
      <c r="WVA2229" s="7"/>
      <c r="WVB2229" s="7"/>
      <c r="WVC2229" s="7"/>
      <c r="WVD2229" s="7"/>
      <c r="WVE2229" s="7"/>
      <c r="WVF2229" s="7"/>
      <c r="WVG2229" s="7"/>
      <c r="WVH2229" s="7"/>
      <c r="WVI2229" s="7"/>
      <c r="WVJ2229" s="7"/>
      <c r="WVK2229" s="7"/>
      <c r="WVL2229" s="7"/>
      <c r="WVM2229" s="7"/>
      <c r="WVN2229" s="7"/>
      <c r="WVO2229" s="7"/>
      <c r="WVP2229" s="7"/>
      <c r="WVQ2229" s="7"/>
      <c r="WVR2229" s="7"/>
      <c r="WVS2229" s="7"/>
      <c r="WVT2229" s="7"/>
      <c r="WVU2229" s="7"/>
      <c r="WVV2229" s="7"/>
      <c r="WVW2229" s="7"/>
      <c r="WVX2229" s="7"/>
      <c r="WVY2229" s="7"/>
      <c r="WVZ2229" s="7"/>
      <c r="WWA2229" s="7"/>
      <c r="WWB2229" s="7"/>
      <c r="WWC2229" s="7"/>
      <c r="WWD2229" s="7"/>
      <c r="WWE2229" s="7"/>
      <c r="WWF2229" s="7"/>
      <c r="WWG2229" s="7"/>
      <c r="WWH2229" s="7"/>
      <c r="WWI2229" s="7"/>
      <c r="WWJ2229" s="7"/>
      <c r="WWK2229" s="7"/>
      <c r="WWL2229" s="7"/>
      <c r="WWM2229" s="7"/>
      <c r="WWN2229" s="7"/>
      <c r="WWO2229" s="7"/>
      <c r="WWP2229" s="7"/>
      <c r="WWQ2229" s="7"/>
      <c r="WWR2229" s="7"/>
      <c r="WWS2229" s="7"/>
      <c r="WWT2229" s="7"/>
      <c r="WWU2229" s="7"/>
      <c r="WWV2229" s="7"/>
      <c r="WWW2229" s="7"/>
      <c r="WWX2229" s="7"/>
      <c r="WWY2229" s="7"/>
      <c r="WWZ2229" s="7"/>
      <c r="WXA2229" s="7"/>
      <c r="WXB2229" s="7"/>
      <c r="WXC2229" s="7"/>
      <c r="WXD2229" s="7"/>
      <c r="WXE2229" s="7"/>
      <c r="WXF2229" s="7"/>
      <c r="WXG2229" s="7"/>
      <c r="WXH2229" s="7"/>
      <c r="WXI2229" s="7"/>
      <c r="WXJ2229" s="7"/>
      <c r="WXK2229" s="7"/>
      <c r="WXL2229" s="7"/>
      <c r="WXM2229" s="7"/>
      <c r="WXN2229" s="7"/>
      <c r="WXO2229" s="7"/>
      <c r="WXP2229" s="7"/>
      <c r="WXQ2229" s="7"/>
      <c r="WXR2229" s="7"/>
      <c r="WXS2229" s="7"/>
      <c r="WXT2229" s="7"/>
      <c r="WXU2229" s="7"/>
      <c r="WXV2229" s="7"/>
      <c r="WXW2229" s="7"/>
      <c r="WXX2229" s="7"/>
      <c r="WXY2229" s="7"/>
      <c r="WXZ2229" s="7"/>
      <c r="WYA2229" s="7"/>
      <c r="WYB2229" s="7"/>
      <c r="WYC2229" s="7"/>
      <c r="WYD2229" s="7"/>
      <c r="WYE2229" s="7"/>
      <c r="WYF2229" s="7"/>
      <c r="WYG2229" s="7"/>
      <c r="WYH2229" s="7"/>
      <c r="WYI2229" s="7"/>
      <c r="WYJ2229" s="7"/>
      <c r="WYK2229" s="7"/>
      <c r="WYL2229" s="7"/>
      <c r="WYM2229" s="7"/>
      <c r="WYN2229" s="7"/>
      <c r="WYO2229" s="7"/>
      <c r="WYP2229" s="7"/>
      <c r="WYQ2229" s="7"/>
      <c r="WYR2229" s="7"/>
      <c r="WYS2229" s="7"/>
      <c r="WYT2229" s="7"/>
      <c r="WYU2229" s="7"/>
      <c r="WYV2229" s="7"/>
      <c r="WYW2229" s="7"/>
      <c r="WYX2229" s="7"/>
      <c r="WYY2229" s="7"/>
      <c r="WYZ2229" s="7"/>
      <c r="WZA2229" s="7"/>
      <c r="WZB2229" s="7"/>
      <c r="WZC2229" s="7"/>
      <c r="WZD2229" s="7"/>
      <c r="WZE2229" s="7"/>
      <c r="WZF2229" s="7"/>
      <c r="WZG2229" s="7"/>
      <c r="WZH2229" s="7"/>
      <c r="WZI2229" s="7"/>
      <c r="WZJ2229" s="7"/>
      <c r="WZK2229" s="7"/>
      <c r="WZL2229" s="7"/>
      <c r="WZM2229" s="7"/>
      <c r="WZN2229" s="7"/>
      <c r="WZO2229" s="7"/>
      <c r="WZP2229" s="7"/>
      <c r="WZQ2229" s="7"/>
      <c r="WZR2229" s="7"/>
      <c r="WZS2229" s="7"/>
      <c r="WZT2229" s="7"/>
      <c r="WZU2229" s="7"/>
      <c r="WZV2229" s="7"/>
      <c r="WZW2229" s="7"/>
      <c r="WZX2229" s="7"/>
      <c r="WZY2229" s="7"/>
      <c r="WZZ2229" s="7"/>
      <c r="XAA2229" s="7"/>
      <c r="XAB2229" s="7"/>
      <c r="XAC2229" s="7"/>
      <c r="XAD2229" s="7"/>
      <c r="XAE2229" s="7"/>
      <c r="XAF2229" s="7"/>
      <c r="XAG2229" s="7"/>
      <c r="XAH2229" s="7"/>
      <c r="XAI2229" s="7"/>
      <c r="XAJ2229" s="7"/>
      <c r="XAK2229" s="7"/>
      <c r="XAL2229" s="7"/>
      <c r="XAM2229" s="7"/>
      <c r="XAN2229" s="7"/>
      <c r="XAO2229" s="7"/>
      <c r="XAP2229" s="7"/>
      <c r="XAQ2229" s="7"/>
      <c r="XAR2229" s="7"/>
      <c r="XAS2229" s="7"/>
      <c r="XAT2229" s="7"/>
      <c r="XAU2229" s="7"/>
      <c r="XAV2229" s="7"/>
      <c r="XAW2229" s="7"/>
      <c r="XAX2229" s="7"/>
      <c r="XAY2229" s="7"/>
      <c r="XAZ2229" s="7"/>
      <c r="XBA2229" s="7"/>
      <c r="XBB2229" s="7"/>
      <c r="XBC2229" s="7"/>
      <c r="XBD2229" s="7"/>
      <c r="XBE2229" s="7"/>
      <c r="XBF2229" s="7"/>
      <c r="XBG2229" s="7"/>
      <c r="XBH2229" s="7"/>
      <c r="XBI2229" s="7"/>
      <c r="XBJ2229" s="7"/>
      <c r="XBK2229" s="7"/>
      <c r="XBL2229" s="7"/>
      <c r="XBM2229" s="7"/>
      <c r="XBN2229" s="7"/>
      <c r="XBO2229" s="7"/>
      <c r="XBP2229" s="7"/>
      <c r="XBQ2229" s="7"/>
      <c r="XBR2229" s="7"/>
      <c r="XBS2229" s="7"/>
      <c r="XBT2229" s="7"/>
      <c r="XBU2229" s="7"/>
      <c r="XBV2229" s="7"/>
      <c r="XBW2229" s="7"/>
      <c r="XBX2229" s="7"/>
      <c r="XBY2229" s="7"/>
      <c r="XBZ2229" s="7"/>
      <c r="XCA2229" s="7"/>
      <c r="XCB2229" s="7"/>
      <c r="XCC2229" s="7"/>
      <c r="XCD2229" s="7"/>
      <c r="XCE2229" s="7"/>
      <c r="XCF2229" s="7"/>
      <c r="XCG2229" s="7"/>
      <c r="XCH2229" s="7"/>
      <c r="XCI2229" s="7"/>
      <c r="XCJ2229" s="7"/>
      <c r="XCK2229" s="7"/>
      <c r="XCL2229" s="7"/>
      <c r="XCM2229" s="7"/>
      <c r="XCN2229" s="7"/>
      <c r="XCO2229" s="7"/>
      <c r="XCP2229" s="7"/>
      <c r="XCQ2229" s="7"/>
      <c r="XCR2229" s="7"/>
      <c r="XCS2229" s="7"/>
      <c r="XCT2229" s="7"/>
      <c r="XCU2229" s="7"/>
      <c r="XCV2229" s="7"/>
      <c r="XCW2229" s="7"/>
      <c r="XCX2229" s="7"/>
      <c r="XCY2229" s="7"/>
      <c r="XCZ2229" s="7"/>
      <c r="XDA2229" s="7"/>
      <c r="XDB2229" s="7"/>
      <c r="XDC2229" s="7"/>
      <c r="XDD2229" s="7"/>
      <c r="XDE2229" s="7"/>
      <c r="XDF2229" s="7"/>
      <c r="XDG2229" s="7"/>
      <c r="XDH2229" s="7"/>
      <c r="XDI2229" s="7"/>
      <c r="XDJ2229" s="7"/>
      <c r="XDK2229" s="7"/>
      <c r="XDL2229" s="7"/>
      <c r="XDM2229" s="7"/>
      <c r="XDN2229" s="7"/>
      <c r="XDO2229" s="7"/>
      <c r="XDP2229" s="7"/>
      <c r="XDQ2229" s="7"/>
      <c r="XDR2229" s="7"/>
      <c r="XDS2229" s="7"/>
      <c r="XDT2229" s="7"/>
      <c r="XDU2229" s="7"/>
      <c r="XDV2229" s="7"/>
      <c r="XDW2229" s="7"/>
      <c r="XDX2229" s="7"/>
      <c r="XDY2229" s="7"/>
      <c r="XDZ2229" s="7"/>
      <c r="XEA2229" s="7"/>
      <c r="XEB2229" s="7"/>
      <c r="XEC2229" s="7"/>
      <c r="XED2229" s="7"/>
      <c r="XEE2229"/>
      <c r="XEF2229"/>
      <c r="XEG2229"/>
      <c r="XEH2229"/>
      <c r="XEI2229"/>
      <c r="XEJ2229"/>
      <c r="XEK2229"/>
      <c r="XEL2229"/>
      <c r="XEM2229"/>
      <c r="XEN2229"/>
      <c r="XEO2229"/>
      <c r="XEP2229"/>
      <c r="XEQ2229"/>
      <c r="XER2229"/>
      <c r="XES2229"/>
      <c r="XET2229"/>
      <c r="XEU2229"/>
      <c r="XEV2229"/>
      <c r="XEW2229"/>
    </row>
    <row r="2230" s="3" customFormat="1" spans="1:16377">
      <c r="A2230" s="38" t="s">
        <v>4566</v>
      </c>
      <c r="B2230" s="28" t="s">
        <v>4567</v>
      </c>
      <c r="C2230" s="28" t="s">
        <v>63</v>
      </c>
      <c r="D2230" s="30" t="s">
        <v>4291</v>
      </c>
      <c r="E2230" s="29" t="s">
        <v>18</v>
      </c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  <c r="T2230" s="7"/>
      <c r="U2230" s="7"/>
      <c r="V2230" s="7"/>
      <c r="W2230" s="7"/>
      <c r="X2230" s="7"/>
      <c r="Y2230" s="7"/>
      <c r="Z2230" s="7"/>
      <c r="AA2230" s="7"/>
      <c r="AB2230" s="7"/>
      <c r="AC2230" s="7"/>
      <c r="AD2230" s="7"/>
      <c r="AE2230" s="7"/>
      <c r="AF2230" s="7"/>
      <c r="AG2230" s="7"/>
      <c r="AH2230" s="7"/>
      <c r="AI2230" s="7"/>
      <c r="AJ2230" s="7"/>
      <c r="AK2230" s="7"/>
      <c r="AL2230" s="7"/>
      <c r="AM2230" s="7"/>
      <c r="AN2230" s="7"/>
      <c r="AO2230" s="7"/>
      <c r="AP2230" s="7"/>
      <c r="AQ2230" s="7"/>
      <c r="AR2230" s="7"/>
      <c r="AS2230" s="7"/>
      <c r="AT2230" s="7"/>
      <c r="AU2230" s="7"/>
      <c r="AV2230" s="7"/>
      <c r="AW2230" s="7"/>
      <c r="AX2230" s="7"/>
      <c r="AY2230" s="7"/>
      <c r="AZ2230" s="7"/>
      <c r="BA2230" s="7"/>
      <c r="BB2230" s="7"/>
      <c r="BC2230" s="7"/>
      <c r="BD2230" s="7"/>
      <c r="BE2230" s="7"/>
      <c r="BF2230" s="7"/>
      <c r="BG2230" s="7"/>
      <c r="BH2230" s="7"/>
      <c r="BI2230" s="7"/>
      <c r="BJ2230" s="7"/>
      <c r="BK2230" s="7"/>
      <c r="BL2230" s="7"/>
      <c r="BM2230" s="7"/>
      <c r="BN2230" s="7"/>
      <c r="BO2230" s="7"/>
      <c r="BP2230" s="7"/>
      <c r="BQ2230" s="7"/>
      <c r="BR2230" s="7"/>
      <c r="BS2230" s="7"/>
      <c r="BT2230" s="7"/>
      <c r="BU2230" s="7"/>
      <c r="BV2230" s="7"/>
      <c r="BW2230" s="7"/>
      <c r="BX2230" s="7"/>
      <c r="BY2230" s="7"/>
      <c r="BZ2230" s="7"/>
      <c r="CA2230" s="7"/>
      <c r="CB2230" s="7"/>
      <c r="CC2230" s="7"/>
      <c r="CD2230" s="7"/>
      <c r="CE2230" s="7"/>
      <c r="CF2230" s="7"/>
      <c r="CG2230" s="7"/>
      <c r="CH2230" s="7"/>
      <c r="CI2230" s="7"/>
      <c r="CJ2230" s="7"/>
      <c r="CK2230" s="7"/>
      <c r="CL2230" s="7"/>
      <c r="CM2230" s="7"/>
      <c r="CN2230" s="7"/>
      <c r="CO2230" s="7"/>
      <c r="CP2230" s="7"/>
      <c r="CQ2230" s="7"/>
      <c r="CR2230" s="7"/>
      <c r="CS2230" s="7"/>
      <c r="CT2230" s="7"/>
      <c r="CU2230" s="7"/>
      <c r="CV2230" s="7"/>
      <c r="CW2230" s="7"/>
      <c r="CX2230" s="7"/>
      <c r="CY2230" s="7"/>
      <c r="CZ2230" s="7"/>
      <c r="DA2230" s="7"/>
      <c r="DB2230" s="7"/>
      <c r="DC2230" s="7"/>
      <c r="DD2230" s="7"/>
      <c r="DE2230" s="7"/>
      <c r="DF2230" s="7"/>
      <c r="DG2230" s="7"/>
      <c r="DH2230" s="7"/>
      <c r="DI2230" s="7"/>
      <c r="DJ2230" s="7"/>
      <c r="DK2230" s="7"/>
      <c r="DL2230" s="7"/>
      <c r="DM2230" s="7"/>
      <c r="DN2230" s="7"/>
      <c r="DO2230" s="7"/>
      <c r="DP2230" s="7"/>
      <c r="DQ2230" s="7"/>
      <c r="DR2230" s="7"/>
      <c r="DS2230" s="7"/>
      <c r="DT2230" s="7"/>
      <c r="DU2230" s="7"/>
      <c r="DV2230" s="7"/>
      <c r="DW2230" s="7"/>
      <c r="DX2230" s="7"/>
      <c r="DY2230" s="7"/>
      <c r="DZ2230" s="7"/>
      <c r="EA2230" s="7"/>
      <c r="EB2230" s="7"/>
      <c r="EC2230" s="7"/>
      <c r="ED2230" s="7"/>
      <c r="EE2230" s="7"/>
      <c r="EF2230" s="7"/>
      <c r="EG2230" s="7"/>
      <c r="EH2230" s="7"/>
      <c r="EI2230" s="7"/>
      <c r="EJ2230" s="7"/>
      <c r="EK2230" s="7"/>
      <c r="EL2230" s="7"/>
      <c r="EM2230" s="7"/>
      <c r="EN2230" s="7"/>
      <c r="EO2230" s="7"/>
      <c r="EP2230" s="7"/>
      <c r="EQ2230" s="7"/>
      <c r="ER2230" s="7"/>
      <c r="ES2230" s="7"/>
      <c r="ET2230" s="7"/>
      <c r="EU2230" s="7"/>
      <c r="EV2230" s="7"/>
      <c r="EW2230" s="7"/>
      <c r="EX2230" s="7"/>
      <c r="EY2230" s="7"/>
      <c r="EZ2230" s="7"/>
      <c r="FA2230" s="7"/>
      <c r="FB2230" s="7"/>
      <c r="FC2230" s="7"/>
      <c r="FD2230" s="7"/>
      <c r="FE2230" s="7"/>
      <c r="FF2230" s="7"/>
      <c r="FG2230" s="7"/>
      <c r="FH2230" s="7"/>
      <c r="FI2230" s="7"/>
      <c r="FJ2230" s="7"/>
      <c r="FK2230" s="7"/>
      <c r="FL2230" s="7"/>
      <c r="FM2230" s="7"/>
      <c r="FN2230" s="7"/>
      <c r="FO2230" s="7"/>
      <c r="FP2230" s="7"/>
      <c r="FQ2230" s="7"/>
      <c r="FR2230" s="7"/>
      <c r="FS2230" s="7"/>
      <c r="FT2230" s="7"/>
      <c r="FU2230" s="7"/>
      <c r="FV2230" s="7"/>
      <c r="FW2230" s="7"/>
      <c r="FX2230" s="7"/>
      <c r="FY2230" s="7"/>
      <c r="FZ2230" s="7"/>
      <c r="GA2230" s="7"/>
      <c r="GB2230" s="7"/>
      <c r="GC2230" s="7"/>
      <c r="GD2230" s="7"/>
      <c r="GE2230" s="7"/>
      <c r="GF2230" s="7"/>
      <c r="GG2230" s="7"/>
      <c r="GH2230" s="7"/>
      <c r="GI2230" s="7"/>
      <c r="GJ2230" s="7"/>
      <c r="GK2230" s="7"/>
      <c r="GL2230" s="7"/>
      <c r="GM2230" s="7"/>
      <c r="GN2230" s="7"/>
      <c r="GO2230" s="7"/>
      <c r="GP2230" s="7"/>
      <c r="GQ2230" s="7"/>
      <c r="GR2230" s="7"/>
      <c r="GS2230" s="7"/>
      <c r="GT2230" s="7"/>
      <c r="GU2230" s="7"/>
      <c r="GV2230" s="7"/>
      <c r="GW2230" s="7"/>
      <c r="GX2230" s="7"/>
      <c r="GY2230" s="7"/>
      <c r="GZ2230" s="7"/>
      <c r="HA2230" s="7"/>
      <c r="HB2230" s="7"/>
      <c r="HC2230" s="7"/>
      <c r="HD2230" s="7"/>
      <c r="HE2230" s="7"/>
      <c r="HF2230" s="7"/>
      <c r="HG2230" s="7"/>
      <c r="HH2230" s="7"/>
      <c r="HI2230" s="7"/>
      <c r="HJ2230" s="7"/>
      <c r="HK2230" s="7"/>
      <c r="HL2230" s="7"/>
      <c r="HM2230" s="7"/>
      <c r="HN2230" s="7"/>
      <c r="HO2230" s="7"/>
      <c r="HP2230" s="7"/>
      <c r="HQ2230" s="7"/>
      <c r="HR2230" s="7"/>
      <c r="HS2230" s="7"/>
      <c r="HT2230" s="7"/>
      <c r="HU2230" s="7"/>
      <c r="HV2230" s="7"/>
      <c r="HW2230" s="7"/>
      <c r="HX2230" s="7"/>
      <c r="HY2230" s="7"/>
      <c r="HZ2230" s="7"/>
      <c r="IA2230" s="7"/>
      <c r="IB2230" s="7"/>
      <c r="IC2230" s="7"/>
      <c r="ID2230" s="7"/>
      <c r="IE2230" s="7"/>
      <c r="IF2230" s="7"/>
      <c r="IG2230" s="7"/>
      <c r="IH2230" s="7"/>
      <c r="II2230" s="7"/>
      <c r="IJ2230" s="7"/>
      <c r="IK2230" s="7"/>
      <c r="IL2230" s="7"/>
      <c r="IM2230" s="7"/>
      <c r="IN2230" s="7"/>
      <c r="IO2230" s="7"/>
      <c r="IP2230" s="7"/>
      <c r="IQ2230" s="7"/>
      <c r="IR2230" s="7"/>
      <c r="IS2230" s="7"/>
      <c r="IT2230" s="7"/>
      <c r="IU2230" s="7"/>
      <c r="IV2230" s="7"/>
      <c r="IW2230" s="7"/>
      <c r="IX2230" s="7"/>
      <c r="IY2230" s="7"/>
      <c r="IZ2230" s="7"/>
      <c r="JA2230" s="7"/>
      <c r="JB2230" s="7"/>
      <c r="JC2230" s="7"/>
      <c r="JD2230" s="7"/>
      <c r="JE2230" s="7"/>
      <c r="JF2230" s="7"/>
      <c r="JG2230" s="7"/>
      <c r="JH2230" s="7"/>
      <c r="JI2230" s="7"/>
      <c r="JJ2230" s="7"/>
      <c r="JK2230" s="7"/>
      <c r="JL2230" s="7"/>
      <c r="JM2230" s="7"/>
      <c r="JN2230" s="7"/>
      <c r="JO2230" s="7"/>
      <c r="JP2230" s="7"/>
      <c r="JQ2230" s="7"/>
      <c r="JR2230" s="7"/>
      <c r="JS2230" s="7"/>
      <c r="JT2230" s="7"/>
      <c r="JU2230" s="7"/>
      <c r="JV2230" s="7"/>
      <c r="JW2230" s="7"/>
      <c r="JX2230" s="7"/>
      <c r="JY2230" s="7"/>
      <c r="JZ2230" s="7"/>
      <c r="KA2230" s="7"/>
      <c r="KB2230" s="7"/>
      <c r="KC2230" s="7"/>
      <c r="KD2230" s="7"/>
      <c r="KE2230" s="7"/>
      <c r="KF2230" s="7"/>
      <c r="KG2230" s="7"/>
      <c r="KH2230" s="7"/>
      <c r="KI2230" s="7"/>
      <c r="KJ2230" s="7"/>
      <c r="KK2230" s="7"/>
      <c r="KL2230" s="7"/>
      <c r="KM2230" s="7"/>
      <c r="KN2230" s="7"/>
      <c r="KO2230" s="7"/>
      <c r="KP2230" s="7"/>
      <c r="KQ2230" s="7"/>
      <c r="KR2230" s="7"/>
      <c r="KS2230" s="7"/>
      <c r="KT2230" s="7"/>
      <c r="KU2230" s="7"/>
      <c r="KV2230" s="7"/>
      <c r="KW2230" s="7"/>
      <c r="KX2230" s="7"/>
      <c r="KY2230" s="7"/>
      <c r="KZ2230" s="7"/>
      <c r="LA2230" s="7"/>
      <c r="LB2230" s="7"/>
      <c r="LC2230" s="7"/>
      <c r="LD2230" s="7"/>
      <c r="LE2230" s="7"/>
      <c r="LF2230" s="7"/>
      <c r="LG2230" s="7"/>
      <c r="LH2230" s="7"/>
      <c r="LI2230" s="7"/>
      <c r="LJ2230" s="7"/>
      <c r="LK2230" s="7"/>
      <c r="LL2230" s="7"/>
      <c r="LM2230" s="7"/>
      <c r="LN2230" s="7"/>
      <c r="LO2230" s="7"/>
      <c r="LP2230" s="7"/>
      <c r="LQ2230" s="7"/>
      <c r="LR2230" s="7"/>
      <c r="LS2230" s="7"/>
      <c r="LT2230" s="7"/>
      <c r="LU2230" s="7"/>
      <c r="LV2230" s="7"/>
      <c r="LW2230" s="7"/>
      <c r="LX2230" s="7"/>
      <c r="LY2230" s="7"/>
      <c r="LZ2230" s="7"/>
      <c r="MA2230" s="7"/>
      <c r="MB2230" s="7"/>
      <c r="MC2230" s="7"/>
      <c r="MD2230" s="7"/>
      <c r="ME2230" s="7"/>
      <c r="MF2230" s="7"/>
      <c r="MG2230" s="7"/>
      <c r="MH2230" s="7"/>
      <c r="MI2230" s="7"/>
      <c r="MJ2230" s="7"/>
      <c r="MK2230" s="7"/>
      <c r="ML2230" s="7"/>
      <c r="MM2230" s="7"/>
      <c r="MN2230" s="7"/>
      <c r="MO2230" s="7"/>
      <c r="MP2230" s="7"/>
      <c r="MQ2230" s="7"/>
      <c r="MR2230" s="7"/>
      <c r="MS2230" s="7"/>
      <c r="MT2230" s="7"/>
      <c r="MU2230" s="7"/>
      <c r="MV2230" s="7"/>
      <c r="MW2230" s="7"/>
      <c r="MX2230" s="7"/>
      <c r="MY2230" s="7"/>
      <c r="MZ2230" s="7"/>
      <c r="NA2230" s="7"/>
      <c r="NB2230" s="7"/>
      <c r="NC2230" s="7"/>
      <c r="ND2230" s="7"/>
      <c r="NE2230" s="7"/>
      <c r="NF2230" s="7"/>
      <c r="NG2230" s="7"/>
      <c r="NH2230" s="7"/>
      <c r="NI2230" s="7"/>
      <c r="NJ2230" s="7"/>
      <c r="NK2230" s="7"/>
      <c r="NL2230" s="7"/>
      <c r="NM2230" s="7"/>
      <c r="NN2230" s="7"/>
      <c r="NO2230" s="7"/>
      <c r="NP2230" s="7"/>
      <c r="NQ2230" s="7"/>
      <c r="NR2230" s="7"/>
      <c r="NS2230" s="7"/>
      <c r="NT2230" s="7"/>
      <c r="NU2230" s="7"/>
      <c r="NV2230" s="7"/>
      <c r="NW2230" s="7"/>
      <c r="NX2230" s="7"/>
      <c r="NY2230" s="7"/>
      <c r="NZ2230" s="7"/>
      <c r="OA2230" s="7"/>
      <c r="OB2230" s="7"/>
      <c r="OC2230" s="7"/>
      <c r="OD2230" s="7"/>
      <c r="OE2230" s="7"/>
      <c r="OF2230" s="7"/>
      <c r="OG2230" s="7"/>
      <c r="OH2230" s="7"/>
      <c r="OI2230" s="7"/>
      <c r="OJ2230" s="7"/>
      <c r="OK2230" s="7"/>
      <c r="OL2230" s="7"/>
      <c r="OM2230" s="7"/>
      <c r="ON2230" s="7"/>
      <c r="OO2230" s="7"/>
      <c r="OP2230" s="7"/>
      <c r="OQ2230" s="7"/>
      <c r="OR2230" s="7"/>
      <c r="OS2230" s="7"/>
      <c r="OT2230" s="7"/>
      <c r="OU2230" s="7"/>
      <c r="OV2230" s="7"/>
      <c r="OW2230" s="7"/>
      <c r="OX2230" s="7"/>
      <c r="OY2230" s="7"/>
      <c r="OZ2230" s="7"/>
      <c r="PA2230" s="7"/>
      <c r="PB2230" s="7"/>
      <c r="PC2230" s="7"/>
      <c r="PD2230" s="7"/>
      <c r="PE2230" s="7"/>
      <c r="PF2230" s="7"/>
      <c r="PG2230" s="7"/>
      <c r="PH2230" s="7"/>
      <c r="PI2230" s="7"/>
      <c r="PJ2230" s="7"/>
      <c r="PK2230" s="7"/>
      <c r="PL2230" s="7"/>
      <c r="PM2230" s="7"/>
      <c r="PN2230" s="7"/>
      <c r="PO2230" s="7"/>
      <c r="PP2230" s="7"/>
      <c r="PQ2230" s="7"/>
      <c r="PR2230" s="7"/>
      <c r="PS2230" s="7"/>
      <c r="PT2230" s="7"/>
      <c r="PU2230" s="7"/>
      <c r="PV2230" s="7"/>
      <c r="PW2230" s="7"/>
      <c r="PX2230" s="7"/>
      <c r="PY2230" s="7"/>
      <c r="PZ2230" s="7"/>
      <c r="QA2230" s="7"/>
      <c r="QB2230" s="7"/>
      <c r="QC2230" s="7"/>
      <c r="QD2230" s="7"/>
      <c r="QE2230" s="7"/>
      <c r="QF2230" s="7"/>
      <c r="QG2230" s="7"/>
      <c r="QH2230" s="7"/>
      <c r="QI2230" s="7"/>
      <c r="QJ2230" s="7"/>
      <c r="QK2230" s="7"/>
      <c r="QL2230" s="7"/>
      <c r="QM2230" s="7"/>
      <c r="QN2230" s="7"/>
      <c r="QO2230" s="7"/>
      <c r="QP2230" s="7"/>
      <c r="QQ2230" s="7"/>
      <c r="QR2230" s="7"/>
      <c r="QS2230" s="7"/>
      <c r="QT2230" s="7"/>
      <c r="QU2230" s="7"/>
      <c r="QV2230" s="7"/>
      <c r="QW2230" s="7"/>
      <c r="QX2230" s="7"/>
      <c r="QY2230" s="7"/>
      <c r="QZ2230" s="7"/>
      <c r="RA2230" s="7"/>
      <c r="RB2230" s="7"/>
      <c r="RC2230" s="7"/>
      <c r="RD2230" s="7"/>
      <c r="RE2230" s="7"/>
      <c r="RF2230" s="7"/>
      <c r="RG2230" s="7"/>
      <c r="RH2230" s="7"/>
      <c r="RI2230" s="7"/>
      <c r="RJ2230" s="7"/>
      <c r="RK2230" s="7"/>
      <c r="RL2230" s="7"/>
      <c r="RM2230" s="7"/>
      <c r="RN2230" s="7"/>
      <c r="RO2230" s="7"/>
      <c r="RP2230" s="7"/>
      <c r="RQ2230" s="7"/>
      <c r="RR2230" s="7"/>
      <c r="RS2230" s="7"/>
      <c r="RT2230" s="7"/>
      <c r="RU2230" s="7"/>
      <c r="RV2230" s="7"/>
      <c r="RW2230" s="7"/>
      <c r="RX2230" s="7"/>
      <c r="RY2230" s="7"/>
      <c r="RZ2230" s="7"/>
      <c r="SA2230" s="7"/>
      <c r="SB2230" s="7"/>
      <c r="SC2230" s="7"/>
      <c r="SD2230" s="7"/>
      <c r="SE2230" s="7"/>
      <c r="SF2230" s="7"/>
      <c r="SG2230" s="7"/>
      <c r="SH2230" s="7"/>
      <c r="SI2230" s="7"/>
      <c r="SJ2230" s="7"/>
      <c r="SK2230" s="7"/>
      <c r="SL2230" s="7"/>
      <c r="SM2230" s="7"/>
      <c r="SN2230" s="7"/>
      <c r="SO2230" s="7"/>
      <c r="SP2230" s="7"/>
      <c r="SQ2230" s="7"/>
      <c r="SR2230" s="7"/>
      <c r="SS2230" s="7"/>
      <c r="ST2230" s="7"/>
      <c r="SU2230" s="7"/>
      <c r="SV2230" s="7"/>
      <c r="SW2230" s="7"/>
      <c r="SX2230" s="7"/>
      <c r="SY2230" s="7"/>
      <c r="SZ2230" s="7"/>
      <c r="TA2230" s="7"/>
      <c r="TB2230" s="7"/>
      <c r="TC2230" s="7"/>
      <c r="TD2230" s="7"/>
      <c r="TE2230" s="7"/>
      <c r="TF2230" s="7"/>
      <c r="TG2230" s="7"/>
      <c r="TH2230" s="7"/>
      <c r="TI2230" s="7"/>
      <c r="TJ2230" s="7"/>
      <c r="TK2230" s="7"/>
      <c r="TL2230" s="7"/>
      <c r="TM2230" s="7"/>
      <c r="TN2230" s="7"/>
      <c r="TO2230" s="7"/>
      <c r="TP2230" s="7"/>
      <c r="TQ2230" s="7"/>
      <c r="TR2230" s="7"/>
      <c r="TS2230" s="7"/>
      <c r="TT2230" s="7"/>
      <c r="TU2230" s="7"/>
      <c r="TV2230" s="7"/>
      <c r="TW2230" s="7"/>
      <c r="TX2230" s="7"/>
      <c r="TY2230" s="7"/>
      <c r="TZ2230" s="7"/>
      <c r="UA2230" s="7"/>
      <c r="UB2230" s="7"/>
      <c r="UC2230" s="7"/>
      <c r="UD2230" s="7"/>
      <c r="UE2230" s="7"/>
      <c r="UF2230" s="7"/>
      <c r="UG2230" s="7"/>
      <c r="UH2230" s="7"/>
      <c r="UI2230" s="7"/>
      <c r="UJ2230" s="7"/>
      <c r="UK2230" s="7"/>
      <c r="UL2230" s="7"/>
      <c r="UM2230" s="7"/>
      <c r="UN2230" s="7"/>
      <c r="UO2230" s="7"/>
      <c r="UP2230" s="7"/>
      <c r="UQ2230" s="7"/>
      <c r="UR2230" s="7"/>
      <c r="US2230" s="7"/>
      <c r="UT2230" s="7"/>
      <c r="UU2230" s="7"/>
      <c r="UV2230" s="7"/>
      <c r="UW2230" s="7"/>
      <c r="UX2230" s="7"/>
      <c r="UY2230" s="7"/>
      <c r="UZ2230" s="7"/>
      <c r="VA2230" s="7"/>
      <c r="VB2230" s="7"/>
      <c r="VC2230" s="7"/>
      <c r="VD2230" s="7"/>
      <c r="VE2230" s="7"/>
      <c r="VF2230" s="7"/>
      <c r="VG2230" s="7"/>
      <c r="VH2230" s="7"/>
      <c r="VI2230" s="7"/>
      <c r="VJ2230" s="7"/>
      <c r="VK2230" s="7"/>
      <c r="VL2230" s="7"/>
      <c r="VM2230" s="7"/>
      <c r="VN2230" s="7"/>
      <c r="VO2230" s="7"/>
      <c r="VP2230" s="7"/>
      <c r="VQ2230" s="7"/>
      <c r="VR2230" s="7"/>
      <c r="VS2230" s="7"/>
      <c r="VT2230" s="7"/>
      <c r="VU2230" s="7"/>
      <c r="VV2230" s="7"/>
      <c r="VW2230" s="7"/>
      <c r="VX2230" s="7"/>
      <c r="VY2230" s="7"/>
      <c r="VZ2230" s="7"/>
      <c r="WA2230" s="7"/>
      <c r="WB2230" s="7"/>
      <c r="WC2230" s="7"/>
      <c r="WD2230" s="7"/>
      <c r="WE2230" s="7"/>
      <c r="WF2230" s="7"/>
      <c r="WG2230" s="7"/>
      <c r="WH2230" s="7"/>
      <c r="WI2230" s="7"/>
      <c r="WJ2230" s="7"/>
      <c r="WK2230" s="7"/>
      <c r="WL2230" s="7"/>
      <c r="WM2230" s="7"/>
      <c r="WN2230" s="7"/>
      <c r="WO2230" s="7"/>
      <c r="WP2230" s="7"/>
      <c r="WQ2230" s="7"/>
      <c r="WR2230" s="7"/>
      <c r="WS2230" s="7"/>
      <c r="WT2230" s="7"/>
      <c r="WU2230" s="7"/>
      <c r="WV2230" s="7"/>
      <c r="WW2230" s="7"/>
      <c r="WX2230" s="7"/>
      <c r="WY2230" s="7"/>
      <c r="WZ2230" s="7"/>
      <c r="XA2230" s="7"/>
      <c r="XB2230" s="7"/>
      <c r="XC2230" s="7"/>
      <c r="XD2230" s="7"/>
      <c r="XE2230" s="7"/>
      <c r="XF2230" s="7"/>
      <c r="XG2230" s="7"/>
      <c r="XH2230" s="7"/>
      <c r="XI2230" s="7"/>
      <c r="XJ2230" s="7"/>
      <c r="XK2230" s="7"/>
      <c r="XL2230" s="7"/>
      <c r="XM2230" s="7"/>
      <c r="XN2230" s="7"/>
      <c r="XO2230" s="7"/>
      <c r="XP2230" s="7"/>
      <c r="XQ2230" s="7"/>
      <c r="XR2230" s="7"/>
      <c r="XS2230" s="7"/>
      <c r="XT2230" s="7"/>
      <c r="XU2230" s="7"/>
      <c r="XV2230" s="7"/>
      <c r="XW2230" s="7"/>
      <c r="XX2230" s="7"/>
      <c r="XY2230" s="7"/>
      <c r="XZ2230" s="7"/>
      <c r="YA2230" s="7"/>
      <c r="YB2230" s="7"/>
      <c r="YC2230" s="7"/>
      <c r="YD2230" s="7"/>
      <c r="YE2230" s="7"/>
      <c r="YF2230" s="7"/>
      <c r="YG2230" s="7"/>
      <c r="YH2230" s="7"/>
      <c r="YI2230" s="7"/>
      <c r="YJ2230" s="7"/>
      <c r="YK2230" s="7"/>
      <c r="YL2230" s="7"/>
      <c r="YM2230" s="7"/>
      <c r="YN2230" s="7"/>
      <c r="YO2230" s="7"/>
      <c r="YP2230" s="7"/>
      <c r="YQ2230" s="7"/>
      <c r="YR2230" s="7"/>
      <c r="YS2230" s="7"/>
      <c r="YT2230" s="7"/>
      <c r="YU2230" s="7"/>
      <c r="YV2230" s="7"/>
      <c r="YW2230" s="7"/>
      <c r="YX2230" s="7"/>
      <c r="YY2230" s="7"/>
      <c r="YZ2230" s="7"/>
      <c r="ZA2230" s="7"/>
      <c r="ZB2230" s="7"/>
      <c r="ZC2230" s="7"/>
      <c r="ZD2230" s="7"/>
      <c r="ZE2230" s="7"/>
      <c r="ZF2230" s="7"/>
      <c r="ZG2230" s="7"/>
      <c r="ZH2230" s="7"/>
      <c r="ZI2230" s="7"/>
      <c r="ZJ2230" s="7"/>
      <c r="ZK2230" s="7"/>
      <c r="ZL2230" s="7"/>
      <c r="ZM2230" s="7"/>
      <c r="ZN2230" s="7"/>
      <c r="ZO2230" s="7"/>
      <c r="ZP2230" s="7"/>
      <c r="ZQ2230" s="7"/>
      <c r="ZR2230" s="7"/>
      <c r="ZS2230" s="7"/>
      <c r="ZT2230" s="7"/>
      <c r="ZU2230" s="7"/>
      <c r="ZV2230" s="7"/>
      <c r="ZW2230" s="7"/>
      <c r="ZX2230" s="7"/>
      <c r="ZY2230" s="7"/>
      <c r="ZZ2230" s="7"/>
      <c r="AAA2230" s="7"/>
      <c r="AAB2230" s="7"/>
      <c r="AAC2230" s="7"/>
      <c r="AAD2230" s="7"/>
      <c r="AAE2230" s="7"/>
      <c r="AAF2230" s="7"/>
      <c r="AAG2230" s="7"/>
      <c r="AAH2230" s="7"/>
      <c r="AAI2230" s="7"/>
      <c r="AAJ2230" s="7"/>
      <c r="AAK2230" s="7"/>
      <c r="AAL2230" s="7"/>
      <c r="AAM2230" s="7"/>
      <c r="AAN2230" s="7"/>
      <c r="AAO2230" s="7"/>
      <c r="AAP2230" s="7"/>
      <c r="AAQ2230" s="7"/>
      <c r="AAR2230" s="7"/>
      <c r="AAS2230" s="7"/>
      <c r="AAT2230" s="7"/>
      <c r="AAU2230" s="7"/>
      <c r="AAV2230" s="7"/>
      <c r="AAW2230" s="7"/>
      <c r="AAX2230" s="7"/>
      <c r="AAY2230" s="7"/>
      <c r="AAZ2230" s="7"/>
      <c r="ABA2230" s="7"/>
      <c r="ABB2230" s="7"/>
      <c r="ABC2230" s="7"/>
      <c r="ABD2230" s="7"/>
      <c r="ABE2230" s="7"/>
      <c r="ABF2230" s="7"/>
      <c r="ABG2230" s="7"/>
      <c r="ABH2230" s="7"/>
      <c r="ABI2230" s="7"/>
      <c r="ABJ2230" s="7"/>
      <c r="ABK2230" s="7"/>
      <c r="ABL2230" s="7"/>
      <c r="ABM2230" s="7"/>
      <c r="ABN2230" s="7"/>
      <c r="ABO2230" s="7"/>
      <c r="ABP2230" s="7"/>
      <c r="ABQ2230" s="7"/>
      <c r="ABR2230" s="7"/>
      <c r="ABS2230" s="7"/>
      <c r="ABT2230" s="7"/>
      <c r="ABU2230" s="7"/>
      <c r="ABV2230" s="7"/>
      <c r="ABW2230" s="7"/>
      <c r="ABX2230" s="7"/>
      <c r="ABY2230" s="7"/>
      <c r="ABZ2230" s="7"/>
      <c r="ACA2230" s="7"/>
      <c r="ACB2230" s="7"/>
      <c r="ACC2230" s="7"/>
      <c r="ACD2230" s="7"/>
      <c r="ACE2230" s="7"/>
      <c r="ACF2230" s="7"/>
      <c r="ACG2230" s="7"/>
      <c r="ACH2230" s="7"/>
      <c r="ACI2230" s="7"/>
      <c r="ACJ2230" s="7"/>
      <c r="ACK2230" s="7"/>
      <c r="ACL2230" s="7"/>
      <c r="ACM2230" s="7"/>
      <c r="ACN2230" s="7"/>
      <c r="ACO2230" s="7"/>
      <c r="ACP2230" s="7"/>
      <c r="ACQ2230" s="7"/>
      <c r="ACR2230" s="7"/>
      <c r="ACS2230" s="7"/>
      <c r="ACT2230" s="7"/>
      <c r="ACU2230" s="7"/>
      <c r="ACV2230" s="7"/>
      <c r="ACW2230" s="7"/>
      <c r="ACX2230" s="7"/>
      <c r="ACY2230" s="7"/>
      <c r="ACZ2230" s="7"/>
      <c r="ADA2230" s="7"/>
      <c r="ADB2230" s="7"/>
      <c r="ADC2230" s="7"/>
      <c r="ADD2230" s="7"/>
      <c r="ADE2230" s="7"/>
      <c r="ADF2230" s="7"/>
      <c r="ADG2230" s="7"/>
      <c r="ADH2230" s="7"/>
      <c r="ADI2230" s="7"/>
      <c r="ADJ2230" s="7"/>
      <c r="ADK2230" s="7"/>
      <c r="ADL2230" s="7"/>
      <c r="ADM2230" s="7"/>
      <c r="ADN2230" s="7"/>
      <c r="ADO2230" s="7"/>
      <c r="ADP2230" s="7"/>
      <c r="ADQ2230" s="7"/>
      <c r="ADR2230" s="7"/>
      <c r="ADS2230" s="7"/>
      <c r="ADT2230" s="7"/>
      <c r="ADU2230" s="7"/>
      <c r="ADV2230" s="7"/>
      <c r="ADW2230" s="7"/>
      <c r="ADX2230" s="7"/>
      <c r="ADY2230" s="7"/>
      <c r="ADZ2230" s="7"/>
      <c r="AEA2230" s="7"/>
      <c r="AEB2230" s="7"/>
      <c r="AEC2230" s="7"/>
      <c r="AED2230" s="7"/>
      <c r="AEE2230" s="7"/>
      <c r="AEF2230" s="7"/>
      <c r="AEG2230" s="7"/>
      <c r="AEH2230" s="7"/>
      <c r="AEI2230" s="7"/>
      <c r="AEJ2230" s="7"/>
      <c r="AEK2230" s="7"/>
      <c r="AEL2230" s="7"/>
      <c r="AEM2230" s="7"/>
      <c r="AEN2230" s="7"/>
      <c r="AEO2230" s="7"/>
      <c r="AEP2230" s="7"/>
      <c r="AEQ2230" s="7"/>
      <c r="AER2230" s="7"/>
      <c r="AES2230" s="7"/>
      <c r="AET2230" s="7"/>
      <c r="AEU2230" s="7"/>
      <c r="AEV2230" s="7"/>
      <c r="AEW2230" s="7"/>
      <c r="AEX2230" s="7"/>
      <c r="AEY2230" s="7"/>
      <c r="AEZ2230" s="7"/>
      <c r="AFA2230" s="7"/>
      <c r="AFB2230" s="7"/>
      <c r="AFC2230" s="7"/>
      <c r="AFD2230" s="7"/>
      <c r="AFE2230" s="7"/>
      <c r="AFF2230" s="7"/>
      <c r="AFG2230" s="7"/>
      <c r="AFH2230" s="7"/>
      <c r="AFI2230" s="7"/>
      <c r="AFJ2230" s="7"/>
      <c r="AFK2230" s="7"/>
      <c r="AFL2230" s="7"/>
      <c r="AFM2230" s="7"/>
      <c r="AFN2230" s="7"/>
      <c r="AFO2230" s="7"/>
      <c r="AFP2230" s="7"/>
      <c r="AFQ2230" s="7"/>
      <c r="AFR2230" s="7"/>
      <c r="AFS2230" s="7"/>
      <c r="AFT2230" s="7"/>
      <c r="AFU2230" s="7"/>
      <c r="AFV2230" s="7"/>
      <c r="AFW2230" s="7"/>
      <c r="AFX2230" s="7"/>
      <c r="AFY2230" s="7"/>
      <c r="AFZ2230" s="7"/>
      <c r="AGA2230" s="7"/>
      <c r="AGB2230" s="7"/>
      <c r="AGC2230" s="7"/>
      <c r="AGD2230" s="7"/>
      <c r="AGE2230" s="7"/>
      <c r="AGF2230" s="7"/>
      <c r="AGG2230" s="7"/>
      <c r="AGH2230" s="7"/>
      <c r="AGI2230" s="7"/>
      <c r="AGJ2230" s="7"/>
      <c r="AGK2230" s="7"/>
      <c r="AGL2230" s="7"/>
      <c r="AGM2230" s="7"/>
      <c r="AGN2230" s="7"/>
      <c r="AGO2230" s="7"/>
      <c r="AGP2230" s="7"/>
      <c r="AGQ2230" s="7"/>
      <c r="AGR2230" s="7"/>
      <c r="AGS2230" s="7"/>
      <c r="AGT2230" s="7"/>
      <c r="AGU2230" s="7"/>
      <c r="AGV2230" s="7"/>
      <c r="AGW2230" s="7"/>
      <c r="AGX2230" s="7"/>
      <c r="AGY2230" s="7"/>
      <c r="AGZ2230" s="7"/>
      <c r="AHA2230" s="7"/>
      <c r="AHB2230" s="7"/>
      <c r="AHC2230" s="7"/>
      <c r="AHD2230" s="7"/>
      <c r="AHE2230" s="7"/>
      <c r="AHF2230" s="7"/>
      <c r="AHG2230" s="7"/>
      <c r="AHH2230" s="7"/>
      <c r="AHI2230" s="7"/>
      <c r="AHJ2230" s="7"/>
      <c r="AHK2230" s="7"/>
      <c r="AHL2230" s="7"/>
      <c r="AHM2230" s="7"/>
      <c r="AHN2230" s="7"/>
      <c r="AHO2230" s="7"/>
      <c r="AHP2230" s="7"/>
      <c r="AHQ2230" s="7"/>
      <c r="AHR2230" s="7"/>
      <c r="AHS2230" s="7"/>
      <c r="AHT2230" s="7"/>
      <c r="AHU2230" s="7"/>
      <c r="AHV2230" s="7"/>
      <c r="AHW2230" s="7"/>
      <c r="AHX2230" s="7"/>
      <c r="AHY2230" s="7"/>
      <c r="AHZ2230" s="7"/>
      <c r="AIA2230" s="7"/>
      <c r="AIB2230" s="7"/>
      <c r="AIC2230" s="7"/>
      <c r="AID2230" s="7"/>
      <c r="AIE2230" s="7"/>
      <c r="AIF2230" s="7"/>
      <c r="AIG2230" s="7"/>
      <c r="AIH2230" s="7"/>
      <c r="AII2230" s="7"/>
      <c r="AIJ2230" s="7"/>
      <c r="AIK2230" s="7"/>
      <c r="AIL2230" s="7"/>
      <c r="AIM2230" s="7"/>
      <c r="AIN2230" s="7"/>
      <c r="AIO2230" s="7"/>
      <c r="AIP2230" s="7"/>
      <c r="AIQ2230" s="7"/>
      <c r="AIR2230" s="7"/>
      <c r="AIS2230" s="7"/>
      <c r="AIT2230" s="7"/>
      <c r="AIU2230" s="7"/>
      <c r="AIV2230" s="7"/>
      <c r="AIW2230" s="7"/>
      <c r="AIX2230" s="7"/>
      <c r="AIY2230" s="7"/>
      <c r="AIZ2230" s="7"/>
      <c r="AJA2230" s="7"/>
      <c r="AJB2230" s="7"/>
      <c r="AJC2230" s="7"/>
      <c r="AJD2230" s="7"/>
      <c r="AJE2230" s="7"/>
      <c r="AJF2230" s="7"/>
      <c r="AJG2230" s="7"/>
      <c r="AJH2230" s="7"/>
      <c r="AJI2230" s="7"/>
      <c r="AJJ2230" s="7"/>
      <c r="AJK2230" s="7"/>
      <c r="AJL2230" s="7"/>
      <c r="AJM2230" s="7"/>
      <c r="AJN2230" s="7"/>
      <c r="AJO2230" s="7"/>
      <c r="AJP2230" s="7"/>
      <c r="AJQ2230" s="7"/>
      <c r="AJR2230" s="7"/>
      <c r="AJS2230" s="7"/>
      <c r="AJT2230" s="7"/>
      <c r="AJU2230" s="7"/>
      <c r="AJV2230" s="7"/>
      <c r="AJW2230" s="7"/>
      <c r="AJX2230" s="7"/>
      <c r="AJY2230" s="7"/>
      <c r="AJZ2230" s="7"/>
      <c r="AKA2230" s="7"/>
      <c r="AKB2230" s="7"/>
      <c r="AKC2230" s="7"/>
      <c r="AKD2230" s="7"/>
      <c r="AKE2230" s="7"/>
      <c r="AKF2230" s="7"/>
      <c r="AKG2230" s="7"/>
      <c r="AKH2230" s="7"/>
      <c r="AKI2230" s="7"/>
      <c r="AKJ2230" s="7"/>
      <c r="AKK2230" s="7"/>
      <c r="AKL2230" s="7"/>
      <c r="AKM2230" s="7"/>
      <c r="AKN2230" s="7"/>
      <c r="AKO2230" s="7"/>
      <c r="AKP2230" s="7"/>
      <c r="AKQ2230" s="7"/>
      <c r="AKR2230" s="7"/>
      <c r="AKS2230" s="7"/>
      <c r="AKT2230" s="7"/>
      <c r="AKU2230" s="7"/>
      <c r="AKV2230" s="7"/>
      <c r="AKW2230" s="7"/>
      <c r="AKX2230" s="7"/>
      <c r="AKY2230" s="7"/>
      <c r="AKZ2230" s="7"/>
      <c r="ALA2230" s="7"/>
      <c r="ALB2230" s="7"/>
      <c r="ALC2230" s="7"/>
      <c r="ALD2230" s="7"/>
      <c r="ALE2230" s="7"/>
      <c r="ALF2230" s="7"/>
      <c r="ALG2230" s="7"/>
      <c r="ALH2230" s="7"/>
      <c r="ALI2230" s="7"/>
      <c r="ALJ2230" s="7"/>
      <c r="ALK2230" s="7"/>
      <c r="ALL2230" s="7"/>
      <c r="ALM2230" s="7"/>
      <c r="ALN2230" s="7"/>
      <c r="ALO2230" s="7"/>
      <c r="ALP2230" s="7"/>
      <c r="ALQ2230" s="7"/>
      <c r="ALR2230" s="7"/>
      <c r="ALS2230" s="7"/>
      <c r="ALT2230" s="7"/>
      <c r="ALU2230" s="7"/>
      <c r="ALV2230" s="7"/>
      <c r="ALW2230" s="7"/>
      <c r="ALX2230" s="7"/>
      <c r="ALY2230" s="7"/>
      <c r="ALZ2230" s="7"/>
      <c r="AMA2230" s="7"/>
      <c r="AMB2230" s="7"/>
      <c r="AMC2230" s="7"/>
      <c r="AMD2230" s="7"/>
      <c r="AME2230" s="7"/>
      <c r="AMF2230" s="7"/>
      <c r="AMG2230" s="7"/>
      <c r="AMH2230" s="7"/>
      <c r="AMI2230" s="7"/>
      <c r="AMJ2230" s="7"/>
      <c r="AMK2230" s="7"/>
      <c r="AML2230" s="7"/>
      <c r="AMM2230" s="7"/>
      <c r="AMN2230" s="7"/>
      <c r="AMO2230" s="7"/>
      <c r="AMP2230" s="7"/>
      <c r="AMQ2230" s="7"/>
      <c r="AMR2230" s="7"/>
      <c r="AMS2230" s="7"/>
      <c r="AMT2230" s="7"/>
      <c r="AMU2230" s="7"/>
      <c r="AMV2230" s="7"/>
      <c r="AMW2230" s="7"/>
      <c r="AMX2230" s="7"/>
      <c r="AMY2230" s="7"/>
      <c r="AMZ2230" s="7"/>
      <c r="ANA2230" s="7"/>
      <c r="ANB2230" s="7"/>
      <c r="ANC2230" s="7"/>
      <c r="AND2230" s="7"/>
      <c r="ANE2230" s="7"/>
      <c r="ANF2230" s="7"/>
      <c r="ANG2230" s="7"/>
      <c r="ANH2230" s="7"/>
      <c r="ANI2230" s="7"/>
      <c r="ANJ2230" s="7"/>
      <c r="ANK2230" s="7"/>
      <c r="ANL2230" s="7"/>
      <c r="ANM2230" s="7"/>
      <c r="ANN2230" s="7"/>
      <c r="ANO2230" s="7"/>
      <c r="ANP2230" s="7"/>
      <c r="ANQ2230" s="7"/>
      <c r="ANR2230" s="7"/>
      <c r="ANS2230" s="7"/>
      <c r="ANT2230" s="7"/>
      <c r="ANU2230" s="7"/>
      <c r="ANV2230" s="7"/>
      <c r="ANW2230" s="7"/>
      <c r="ANX2230" s="7"/>
      <c r="ANY2230" s="7"/>
      <c r="ANZ2230" s="7"/>
      <c r="AOA2230" s="7"/>
      <c r="AOB2230" s="7"/>
      <c r="AOC2230" s="7"/>
      <c r="AOD2230" s="7"/>
      <c r="AOE2230" s="7"/>
      <c r="AOF2230" s="7"/>
      <c r="AOG2230" s="7"/>
      <c r="AOH2230" s="7"/>
      <c r="AOI2230" s="7"/>
      <c r="AOJ2230" s="7"/>
      <c r="AOK2230" s="7"/>
      <c r="AOL2230" s="7"/>
      <c r="AOM2230" s="7"/>
      <c r="AON2230" s="7"/>
      <c r="AOO2230" s="7"/>
      <c r="AOP2230" s="7"/>
      <c r="AOQ2230" s="7"/>
      <c r="AOR2230" s="7"/>
      <c r="AOS2230" s="7"/>
      <c r="AOT2230" s="7"/>
      <c r="AOU2230" s="7"/>
      <c r="AOV2230" s="7"/>
      <c r="AOW2230" s="7"/>
      <c r="AOX2230" s="7"/>
      <c r="AOY2230" s="7"/>
      <c r="AOZ2230" s="7"/>
      <c r="APA2230" s="7"/>
      <c r="APB2230" s="7"/>
      <c r="APC2230" s="7"/>
      <c r="APD2230" s="7"/>
      <c r="APE2230" s="7"/>
      <c r="APF2230" s="7"/>
      <c r="APG2230" s="7"/>
      <c r="APH2230" s="7"/>
      <c r="API2230" s="7"/>
      <c r="APJ2230" s="7"/>
      <c r="APK2230" s="7"/>
      <c r="APL2230" s="7"/>
      <c r="APM2230" s="7"/>
      <c r="APN2230" s="7"/>
      <c r="APO2230" s="7"/>
      <c r="APP2230" s="7"/>
      <c r="APQ2230" s="7"/>
      <c r="APR2230" s="7"/>
      <c r="APS2230" s="7"/>
      <c r="APT2230" s="7"/>
      <c r="APU2230" s="7"/>
      <c r="APV2230" s="7"/>
      <c r="APW2230" s="7"/>
      <c r="APX2230" s="7"/>
      <c r="APY2230" s="7"/>
      <c r="APZ2230" s="7"/>
      <c r="AQA2230" s="7"/>
      <c r="AQB2230" s="7"/>
      <c r="AQC2230" s="7"/>
      <c r="AQD2230" s="7"/>
      <c r="AQE2230" s="7"/>
      <c r="AQF2230" s="7"/>
      <c r="AQG2230" s="7"/>
      <c r="AQH2230" s="7"/>
      <c r="AQI2230" s="7"/>
      <c r="AQJ2230" s="7"/>
      <c r="AQK2230" s="7"/>
      <c r="AQL2230" s="7"/>
      <c r="AQM2230" s="7"/>
      <c r="AQN2230" s="7"/>
      <c r="AQO2230" s="7"/>
      <c r="AQP2230" s="7"/>
      <c r="AQQ2230" s="7"/>
      <c r="AQR2230" s="7"/>
      <c r="AQS2230" s="7"/>
      <c r="AQT2230" s="7"/>
      <c r="AQU2230" s="7"/>
      <c r="AQV2230" s="7"/>
      <c r="AQW2230" s="7"/>
      <c r="AQX2230" s="7"/>
      <c r="AQY2230" s="7"/>
      <c r="AQZ2230" s="7"/>
      <c r="ARA2230" s="7"/>
      <c r="ARB2230" s="7"/>
      <c r="ARC2230" s="7"/>
      <c r="ARD2230" s="7"/>
      <c r="ARE2230" s="7"/>
      <c r="ARF2230" s="7"/>
      <c r="ARG2230" s="7"/>
      <c r="ARH2230" s="7"/>
      <c r="ARI2230" s="7"/>
      <c r="ARJ2230" s="7"/>
      <c r="ARK2230" s="7"/>
      <c r="ARL2230" s="7"/>
      <c r="ARM2230" s="7"/>
      <c r="ARN2230" s="7"/>
      <c r="ARO2230" s="7"/>
      <c r="ARP2230" s="7"/>
      <c r="ARQ2230" s="7"/>
      <c r="ARR2230" s="7"/>
      <c r="ARS2230" s="7"/>
      <c r="ART2230" s="7"/>
      <c r="ARU2230" s="7"/>
      <c r="ARV2230" s="7"/>
      <c r="ARW2230" s="7"/>
      <c r="ARX2230" s="7"/>
      <c r="ARY2230" s="7"/>
      <c r="ARZ2230" s="7"/>
      <c r="ASA2230" s="7"/>
      <c r="ASB2230" s="7"/>
      <c r="ASC2230" s="7"/>
      <c r="ASD2230" s="7"/>
      <c r="ASE2230" s="7"/>
      <c r="ASF2230" s="7"/>
      <c r="ASG2230" s="7"/>
      <c r="ASH2230" s="7"/>
      <c r="ASI2230" s="7"/>
      <c r="ASJ2230" s="7"/>
      <c r="ASK2230" s="7"/>
      <c r="ASL2230" s="7"/>
      <c r="ASM2230" s="7"/>
      <c r="ASN2230" s="7"/>
      <c r="ASO2230" s="7"/>
      <c r="ASP2230" s="7"/>
      <c r="ASQ2230" s="7"/>
      <c r="ASR2230" s="7"/>
      <c r="ASS2230" s="7"/>
      <c r="AST2230" s="7"/>
      <c r="ASU2230" s="7"/>
      <c r="ASV2230" s="7"/>
      <c r="ASW2230" s="7"/>
      <c r="ASX2230" s="7"/>
      <c r="ASY2230" s="7"/>
      <c r="ASZ2230" s="7"/>
      <c r="ATA2230" s="7"/>
      <c r="ATB2230" s="7"/>
      <c r="ATC2230" s="7"/>
      <c r="ATD2230" s="7"/>
      <c r="ATE2230" s="7"/>
      <c r="ATF2230" s="7"/>
      <c r="ATG2230" s="7"/>
      <c r="ATH2230" s="7"/>
      <c r="ATI2230" s="7"/>
      <c r="ATJ2230" s="7"/>
      <c r="ATK2230" s="7"/>
      <c r="ATL2230" s="7"/>
      <c r="ATM2230" s="7"/>
      <c r="ATN2230" s="7"/>
      <c r="ATO2230" s="7"/>
      <c r="ATP2230" s="7"/>
      <c r="ATQ2230" s="7"/>
      <c r="ATR2230" s="7"/>
      <c r="ATS2230" s="7"/>
      <c r="ATT2230" s="7"/>
      <c r="ATU2230" s="7"/>
      <c r="ATV2230" s="7"/>
      <c r="ATW2230" s="7"/>
      <c r="ATX2230" s="7"/>
      <c r="ATY2230" s="7"/>
      <c r="ATZ2230" s="7"/>
      <c r="AUA2230" s="7"/>
      <c r="AUB2230" s="7"/>
      <c r="AUC2230" s="7"/>
      <c r="AUD2230" s="7"/>
      <c r="AUE2230" s="7"/>
      <c r="AUF2230" s="7"/>
      <c r="AUG2230" s="7"/>
      <c r="AUH2230" s="7"/>
      <c r="AUI2230" s="7"/>
      <c r="AUJ2230" s="7"/>
      <c r="AUK2230" s="7"/>
      <c r="AUL2230" s="7"/>
      <c r="AUM2230" s="7"/>
      <c r="AUN2230" s="7"/>
      <c r="AUO2230" s="7"/>
      <c r="AUP2230" s="7"/>
      <c r="AUQ2230" s="7"/>
      <c r="AUR2230" s="7"/>
      <c r="AUS2230" s="7"/>
      <c r="AUT2230" s="7"/>
      <c r="AUU2230" s="7"/>
      <c r="AUV2230" s="7"/>
      <c r="AUW2230" s="7"/>
      <c r="AUX2230" s="7"/>
      <c r="AUY2230" s="7"/>
      <c r="AUZ2230" s="7"/>
      <c r="AVA2230" s="7"/>
      <c r="AVB2230" s="7"/>
      <c r="AVC2230" s="7"/>
      <c r="AVD2230" s="7"/>
      <c r="AVE2230" s="7"/>
      <c r="AVF2230" s="7"/>
      <c r="AVG2230" s="7"/>
      <c r="AVH2230" s="7"/>
      <c r="AVI2230" s="7"/>
      <c r="AVJ2230" s="7"/>
      <c r="AVK2230" s="7"/>
      <c r="AVL2230" s="7"/>
      <c r="AVM2230" s="7"/>
      <c r="AVN2230" s="7"/>
      <c r="AVO2230" s="7"/>
      <c r="AVP2230" s="7"/>
      <c r="AVQ2230" s="7"/>
      <c r="AVR2230" s="7"/>
      <c r="AVS2230" s="7"/>
      <c r="AVT2230" s="7"/>
      <c r="AVU2230" s="7"/>
      <c r="AVV2230" s="7"/>
      <c r="AVW2230" s="7"/>
      <c r="AVX2230" s="7"/>
      <c r="AVY2230" s="7"/>
      <c r="AVZ2230" s="7"/>
      <c r="AWA2230" s="7"/>
      <c r="AWB2230" s="7"/>
      <c r="AWC2230" s="7"/>
      <c r="AWD2230" s="7"/>
      <c r="AWE2230" s="7"/>
      <c r="AWF2230" s="7"/>
      <c r="AWG2230" s="7"/>
      <c r="AWH2230" s="7"/>
      <c r="AWI2230" s="7"/>
      <c r="AWJ2230" s="7"/>
      <c r="AWK2230" s="7"/>
      <c r="AWL2230" s="7"/>
      <c r="AWM2230" s="7"/>
      <c r="AWN2230" s="7"/>
      <c r="AWO2230" s="7"/>
      <c r="AWP2230" s="7"/>
      <c r="AWQ2230" s="7"/>
      <c r="AWR2230" s="7"/>
      <c r="AWS2230" s="7"/>
      <c r="AWT2230" s="7"/>
      <c r="AWU2230" s="7"/>
      <c r="AWV2230" s="7"/>
      <c r="AWW2230" s="7"/>
      <c r="AWX2230" s="7"/>
      <c r="AWY2230" s="7"/>
      <c r="AWZ2230" s="7"/>
      <c r="AXA2230" s="7"/>
      <c r="AXB2230" s="7"/>
      <c r="AXC2230" s="7"/>
      <c r="AXD2230" s="7"/>
      <c r="AXE2230" s="7"/>
      <c r="AXF2230" s="7"/>
      <c r="AXG2230" s="7"/>
      <c r="AXH2230" s="7"/>
      <c r="AXI2230" s="7"/>
      <c r="AXJ2230" s="7"/>
      <c r="AXK2230" s="7"/>
      <c r="AXL2230" s="7"/>
      <c r="AXM2230" s="7"/>
      <c r="AXN2230" s="7"/>
      <c r="AXO2230" s="7"/>
      <c r="AXP2230" s="7"/>
      <c r="AXQ2230" s="7"/>
      <c r="AXR2230" s="7"/>
      <c r="AXS2230" s="7"/>
      <c r="AXT2230" s="7"/>
      <c r="AXU2230" s="7"/>
      <c r="AXV2230" s="7"/>
      <c r="AXW2230" s="7"/>
      <c r="AXX2230" s="7"/>
      <c r="AXY2230" s="7"/>
      <c r="AXZ2230" s="7"/>
      <c r="AYA2230" s="7"/>
      <c r="AYB2230" s="7"/>
      <c r="AYC2230" s="7"/>
      <c r="AYD2230" s="7"/>
      <c r="AYE2230" s="7"/>
      <c r="AYF2230" s="7"/>
      <c r="AYG2230" s="7"/>
      <c r="AYH2230" s="7"/>
      <c r="AYI2230" s="7"/>
      <c r="AYJ2230" s="7"/>
      <c r="AYK2230" s="7"/>
      <c r="AYL2230" s="7"/>
      <c r="AYM2230" s="7"/>
      <c r="AYN2230" s="7"/>
      <c r="AYO2230" s="7"/>
      <c r="AYP2230" s="7"/>
      <c r="AYQ2230" s="7"/>
      <c r="AYR2230" s="7"/>
      <c r="AYS2230" s="7"/>
      <c r="AYT2230" s="7"/>
      <c r="AYU2230" s="7"/>
      <c r="AYV2230" s="7"/>
      <c r="AYW2230" s="7"/>
      <c r="AYX2230" s="7"/>
      <c r="AYY2230" s="7"/>
      <c r="AYZ2230" s="7"/>
      <c r="AZA2230" s="7"/>
      <c r="AZB2230" s="7"/>
      <c r="AZC2230" s="7"/>
      <c r="AZD2230" s="7"/>
      <c r="AZE2230" s="7"/>
      <c r="AZF2230" s="7"/>
      <c r="AZG2230" s="7"/>
      <c r="AZH2230" s="7"/>
      <c r="AZI2230" s="7"/>
      <c r="AZJ2230" s="7"/>
      <c r="AZK2230" s="7"/>
      <c r="AZL2230" s="7"/>
      <c r="AZM2230" s="7"/>
      <c r="AZN2230" s="7"/>
      <c r="AZO2230" s="7"/>
      <c r="AZP2230" s="7"/>
      <c r="AZQ2230" s="7"/>
      <c r="AZR2230" s="7"/>
      <c r="AZS2230" s="7"/>
      <c r="AZT2230" s="7"/>
      <c r="AZU2230" s="7"/>
      <c r="AZV2230" s="7"/>
      <c r="AZW2230" s="7"/>
      <c r="AZX2230" s="7"/>
      <c r="AZY2230" s="7"/>
      <c r="AZZ2230" s="7"/>
      <c r="BAA2230" s="7"/>
      <c r="BAB2230" s="7"/>
      <c r="BAC2230" s="7"/>
      <c r="BAD2230" s="7"/>
      <c r="BAE2230" s="7"/>
      <c r="BAF2230" s="7"/>
      <c r="BAG2230" s="7"/>
      <c r="BAH2230" s="7"/>
      <c r="BAI2230" s="7"/>
      <c r="BAJ2230" s="7"/>
      <c r="BAK2230" s="7"/>
      <c r="BAL2230" s="7"/>
      <c r="BAM2230" s="7"/>
      <c r="BAN2230" s="7"/>
      <c r="BAO2230" s="7"/>
      <c r="BAP2230" s="7"/>
      <c r="BAQ2230" s="7"/>
      <c r="BAR2230" s="7"/>
      <c r="BAS2230" s="7"/>
      <c r="BAT2230" s="7"/>
      <c r="BAU2230" s="7"/>
      <c r="BAV2230" s="7"/>
      <c r="BAW2230" s="7"/>
      <c r="BAX2230" s="7"/>
      <c r="BAY2230" s="7"/>
      <c r="BAZ2230" s="7"/>
      <c r="BBA2230" s="7"/>
      <c r="BBB2230" s="7"/>
      <c r="BBC2230" s="7"/>
      <c r="BBD2230" s="7"/>
      <c r="BBE2230" s="7"/>
      <c r="BBF2230" s="7"/>
      <c r="BBG2230" s="7"/>
      <c r="BBH2230" s="7"/>
      <c r="BBI2230" s="7"/>
      <c r="BBJ2230" s="7"/>
      <c r="BBK2230" s="7"/>
      <c r="BBL2230" s="7"/>
      <c r="BBM2230" s="7"/>
      <c r="BBN2230" s="7"/>
      <c r="BBO2230" s="7"/>
      <c r="BBP2230" s="7"/>
      <c r="BBQ2230" s="7"/>
      <c r="BBR2230" s="7"/>
      <c r="BBS2230" s="7"/>
      <c r="BBT2230" s="7"/>
      <c r="BBU2230" s="7"/>
      <c r="BBV2230" s="7"/>
      <c r="BBW2230" s="7"/>
      <c r="BBX2230" s="7"/>
      <c r="BBY2230" s="7"/>
      <c r="BBZ2230" s="7"/>
      <c r="BCA2230" s="7"/>
      <c r="BCB2230" s="7"/>
      <c r="BCC2230" s="7"/>
      <c r="BCD2230" s="7"/>
      <c r="BCE2230" s="7"/>
      <c r="BCF2230" s="7"/>
      <c r="BCG2230" s="7"/>
      <c r="BCH2230" s="7"/>
      <c r="BCI2230" s="7"/>
      <c r="BCJ2230" s="7"/>
      <c r="BCK2230" s="7"/>
      <c r="BCL2230" s="7"/>
      <c r="BCM2230" s="7"/>
      <c r="BCN2230" s="7"/>
      <c r="BCO2230" s="7"/>
      <c r="BCP2230" s="7"/>
      <c r="BCQ2230" s="7"/>
      <c r="BCR2230" s="7"/>
      <c r="BCS2230" s="7"/>
      <c r="BCT2230" s="7"/>
      <c r="BCU2230" s="7"/>
      <c r="BCV2230" s="7"/>
      <c r="BCW2230" s="7"/>
      <c r="BCX2230" s="7"/>
      <c r="BCY2230" s="7"/>
      <c r="BCZ2230" s="7"/>
      <c r="BDA2230" s="7"/>
      <c r="BDB2230" s="7"/>
      <c r="BDC2230" s="7"/>
      <c r="BDD2230" s="7"/>
      <c r="BDE2230" s="7"/>
      <c r="BDF2230" s="7"/>
      <c r="BDG2230" s="7"/>
      <c r="BDH2230" s="7"/>
      <c r="BDI2230" s="7"/>
      <c r="BDJ2230" s="7"/>
      <c r="BDK2230" s="7"/>
      <c r="BDL2230" s="7"/>
      <c r="BDM2230" s="7"/>
      <c r="BDN2230" s="7"/>
      <c r="BDO2230" s="7"/>
      <c r="BDP2230" s="7"/>
      <c r="BDQ2230" s="7"/>
      <c r="BDR2230" s="7"/>
      <c r="BDS2230" s="7"/>
      <c r="BDT2230" s="7"/>
      <c r="BDU2230" s="7"/>
      <c r="BDV2230" s="7"/>
      <c r="BDW2230" s="7"/>
      <c r="BDX2230" s="7"/>
      <c r="BDY2230" s="7"/>
      <c r="BDZ2230" s="7"/>
      <c r="BEA2230" s="7"/>
      <c r="BEB2230" s="7"/>
      <c r="BEC2230" s="7"/>
      <c r="BED2230" s="7"/>
      <c r="BEE2230" s="7"/>
      <c r="BEF2230" s="7"/>
      <c r="BEG2230" s="7"/>
      <c r="BEH2230" s="7"/>
      <c r="BEI2230" s="7"/>
      <c r="BEJ2230" s="7"/>
      <c r="BEK2230" s="7"/>
      <c r="BEL2230" s="7"/>
      <c r="BEM2230" s="7"/>
      <c r="BEN2230" s="7"/>
      <c r="BEO2230" s="7"/>
      <c r="BEP2230" s="7"/>
      <c r="BEQ2230" s="7"/>
      <c r="BER2230" s="7"/>
      <c r="BES2230" s="7"/>
      <c r="BET2230" s="7"/>
      <c r="BEU2230" s="7"/>
      <c r="BEV2230" s="7"/>
      <c r="BEW2230" s="7"/>
      <c r="BEX2230" s="7"/>
      <c r="BEY2230" s="7"/>
      <c r="BEZ2230" s="7"/>
      <c r="BFA2230" s="7"/>
      <c r="BFB2230" s="7"/>
      <c r="BFC2230" s="7"/>
      <c r="BFD2230" s="7"/>
      <c r="BFE2230" s="7"/>
      <c r="BFF2230" s="7"/>
      <c r="BFG2230" s="7"/>
      <c r="BFH2230" s="7"/>
      <c r="BFI2230" s="7"/>
      <c r="BFJ2230" s="7"/>
      <c r="BFK2230" s="7"/>
      <c r="BFL2230" s="7"/>
      <c r="BFM2230" s="7"/>
      <c r="BFN2230" s="7"/>
      <c r="BFO2230" s="7"/>
      <c r="BFP2230" s="7"/>
      <c r="BFQ2230" s="7"/>
      <c r="BFR2230" s="7"/>
      <c r="BFS2230" s="7"/>
      <c r="BFT2230" s="7"/>
      <c r="BFU2230" s="7"/>
      <c r="BFV2230" s="7"/>
      <c r="BFW2230" s="7"/>
      <c r="BFX2230" s="7"/>
      <c r="BFY2230" s="7"/>
      <c r="BFZ2230" s="7"/>
      <c r="BGA2230" s="7"/>
      <c r="BGB2230" s="7"/>
      <c r="BGC2230" s="7"/>
      <c r="BGD2230" s="7"/>
      <c r="BGE2230" s="7"/>
      <c r="BGF2230" s="7"/>
      <c r="BGG2230" s="7"/>
      <c r="BGH2230" s="7"/>
      <c r="BGI2230" s="7"/>
      <c r="BGJ2230" s="7"/>
      <c r="BGK2230" s="7"/>
      <c r="BGL2230" s="7"/>
      <c r="BGM2230" s="7"/>
      <c r="BGN2230" s="7"/>
      <c r="BGO2230" s="7"/>
      <c r="BGP2230" s="7"/>
      <c r="BGQ2230" s="7"/>
      <c r="BGR2230" s="7"/>
      <c r="BGS2230" s="7"/>
      <c r="BGT2230" s="7"/>
      <c r="BGU2230" s="7"/>
      <c r="BGV2230" s="7"/>
      <c r="BGW2230" s="7"/>
      <c r="BGX2230" s="7"/>
      <c r="BGY2230" s="7"/>
      <c r="BGZ2230" s="7"/>
      <c r="BHA2230" s="7"/>
      <c r="BHB2230" s="7"/>
      <c r="BHC2230" s="7"/>
      <c r="BHD2230" s="7"/>
      <c r="BHE2230" s="7"/>
      <c r="BHF2230" s="7"/>
      <c r="BHG2230" s="7"/>
      <c r="BHH2230" s="7"/>
      <c r="BHI2230" s="7"/>
      <c r="BHJ2230" s="7"/>
      <c r="BHK2230" s="7"/>
      <c r="BHL2230" s="7"/>
      <c r="BHM2230" s="7"/>
      <c r="BHN2230" s="7"/>
      <c r="BHO2230" s="7"/>
      <c r="BHP2230" s="7"/>
      <c r="BHQ2230" s="7"/>
      <c r="BHR2230" s="7"/>
      <c r="BHS2230" s="7"/>
      <c r="BHT2230" s="7"/>
      <c r="BHU2230" s="7"/>
      <c r="BHV2230" s="7"/>
      <c r="BHW2230" s="7"/>
      <c r="BHX2230" s="7"/>
      <c r="BHY2230" s="7"/>
      <c r="BHZ2230" s="7"/>
      <c r="BIA2230" s="7"/>
      <c r="BIB2230" s="7"/>
      <c r="BIC2230" s="7"/>
      <c r="BID2230" s="7"/>
      <c r="BIE2230" s="7"/>
      <c r="BIF2230" s="7"/>
      <c r="BIG2230" s="7"/>
      <c r="BIH2230" s="7"/>
      <c r="BII2230" s="7"/>
      <c r="BIJ2230" s="7"/>
      <c r="BIK2230" s="7"/>
      <c r="BIL2230" s="7"/>
      <c r="BIM2230" s="7"/>
      <c r="BIN2230" s="7"/>
      <c r="BIO2230" s="7"/>
      <c r="BIP2230" s="7"/>
      <c r="BIQ2230" s="7"/>
      <c r="BIR2230" s="7"/>
      <c r="BIS2230" s="7"/>
      <c r="BIT2230" s="7"/>
      <c r="BIU2230" s="7"/>
      <c r="BIV2230" s="7"/>
      <c r="BIW2230" s="7"/>
      <c r="BIX2230" s="7"/>
      <c r="BIY2230" s="7"/>
      <c r="BIZ2230" s="7"/>
      <c r="BJA2230" s="7"/>
      <c r="BJB2230" s="7"/>
      <c r="BJC2230" s="7"/>
      <c r="BJD2230" s="7"/>
      <c r="BJE2230" s="7"/>
      <c r="BJF2230" s="7"/>
      <c r="BJG2230" s="7"/>
      <c r="BJH2230" s="7"/>
      <c r="BJI2230" s="7"/>
      <c r="BJJ2230" s="7"/>
      <c r="BJK2230" s="7"/>
      <c r="BJL2230" s="7"/>
      <c r="BJM2230" s="7"/>
      <c r="BJN2230" s="7"/>
      <c r="BJO2230" s="7"/>
      <c r="BJP2230" s="7"/>
      <c r="BJQ2230" s="7"/>
      <c r="BJR2230" s="7"/>
      <c r="BJS2230" s="7"/>
      <c r="BJT2230" s="7"/>
      <c r="BJU2230" s="7"/>
      <c r="BJV2230" s="7"/>
      <c r="BJW2230" s="7"/>
      <c r="BJX2230" s="7"/>
      <c r="BJY2230" s="7"/>
      <c r="BJZ2230" s="7"/>
      <c r="BKA2230" s="7"/>
      <c r="BKB2230" s="7"/>
      <c r="BKC2230" s="7"/>
      <c r="BKD2230" s="7"/>
      <c r="BKE2230" s="7"/>
      <c r="BKF2230" s="7"/>
      <c r="BKG2230" s="7"/>
      <c r="BKH2230" s="7"/>
      <c r="BKI2230" s="7"/>
      <c r="BKJ2230" s="7"/>
      <c r="BKK2230" s="7"/>
      <c r="BKL2230" s="7"/>
      <c r="BKM2230" s="7"/>
      <c r="BKN2230" s="7"/>
      <c r="BKO2230" s="7"/>
      <c r="BKP2230" s="7"/>
      <c r="BKQ2230" s="7"/>
      <c r="BKR2230" s="7"/>
      <c r="BKS2230" s="7"/>
      <c r="BKT2230" s="7"/>
      <c r="BKU2230" s="7"/>
      <c r="BKV2230" s="7"/>
      <c r="BKW2230" s="7"/>
      <c r="BKX2230" s="7"/>
      <c r="BKY2230" s="7"/>
      <c r="BKZ2230" s="7"/>
      <c r="BLA2230" s="7"/>
      <c r="BLB2230" s="7"/>
      <c r="BLC2230" s="7"/>
      <c r="BLD2230" s="7"/>
      <c r="BLE2230" s="7"/>
      <c r="BLF2230" s="7"/>
      <c r="BLG2230" s="7"/>
      <c r="BLH2230" s="7"/>
      <c r="BLI2230" s="7"/>
      <c r="BLJ2230" s="7"/>
      <c r="BLK2230" s="7"/>
      <c r="BLL2230" s="7"/>
      <c r="BLM2230" s="7"/>
      <c r="BLN2230" s="7"/>
      <c r="BLO2230" s="7"/>
      <c r="BLP2230" s="7"/>
      <c r="BLQ2230" s="7"/>
      <c r="BLR2230" s="7"/>
      <c r="BLS2230" s="7"/>
      <c r="BLT2230" s="7"/>
      <c r="BLU2230" s="7"/>
      <c r="BLV2230" s="7"/>
      <c r="BLW2230" s="7"/>
      <c r="BLX2230" s="7"/>
      <c r="BLY2230" s="7"/>
      <c r="BLZ2230" s="7"/>
      <c r="BMA2230" s="7"/>
      <c r="BMB2230" s="7"/>
      <c r="BMC2230" s="7"/>
      <c r="BMD2230" s="7"/>
      <c r="BME2230" s="7"/>
      <c r="BMF2230" s="7"/>
      <c r="BMG2230" s="7"/>
      <c r="BMH2230" s="7"/>
      <c r="BMI2230" s="7"/>
      <c r="BMJ2230" s="7"/>
      <c r="BMK2230" s="7"/>
      <c r="BML2230" s="7"/>
      <c r="BMM2230" s="7"/>
      <c r="BMN2230" s="7"/>
      <c r="BMO2230" s="7"/>
      <c r="BMP2230" s="7"/>
      <c r="BMQ2230" s="7"/>
      <c r="BMR2230" s="7"/>
      <c r="BMS2230" s="7"/>
      <c r="BMT2230" s="7"/>
      <c r="BMU2230" s="7"/>
      <c r="BMV2230" s="7"/>
      <c r="BMW2230" s="7"/>
      <c r="BMX2230" s="7"/>
      <c r="BMY2230" s="7"/>
      <c r="BMZ2230" s="7"/>
      <c r="BNA2230" s="7"/>
      <c r="BNB2230" s="7"/>
      <c r="BNC2230" s="7"/>
      <c r="BND2230" s="7"/>
      <c r="BNE2230" s="7"/>
      <c r="BNF2230" s="7"/>
      <c r="BNG2230" s="7"/>
      <c r="BNH2230" s="7"/>
      <c r="BNI2230" s="7"/>
      <c r="BNJ2230" s="7"/>
      <c r="BNK2230" s="7"/>
      <c r="BNL2230" s="7"/>
      <c r="BNM2230" s="7"/>
      <c r="BNN2230" s="7"/>
      <c r="BNO2230" s="7"/>
      <c r="BNP2230" s="7"/>
      <c r="BNQ2230" s="7"/>
      <c r="BNR2230" s="7"/>
      <c r="BNS2230" s="7"/>
      <c r="BNT2230" s="7"/>
      <c r="BNU2230" s="7"/>
      <c r="BNV2230" s="7"/>
      <c r="BNW2230" s="7"/>
      <c r="BNX2230" s="7"/>
      <c r="BNY2230" s="7"/>
      <c r="BNZ2230" s="7"/>
      <c r="BOA2230" s="7"/>
      <c r="BOB2230" s="7"/>
      <c r="BOC2230" s="7"/>
      <c r="BOD2230" s="7"/>
      <c r="BOE2230" s="7"/>
      <c r="BOF2230" s="7"/>
      <c r="BOG2230" s="7"/>
      <c r="BOH2230" s="7"/>
      <c r="BOI2230" s="7"/>
      <c r="BOJ2230" s="7"/>
      <c r="BOK2230" s="7"/>
      <c r="BOL2230" s="7"/>
      <c r="BOM2230" s="7"/>
      <c r="BON2230" s="7"/>
      <c r="BOO2230" s="7"/>
      <c r="BOP2230" s="7"/>
      <c r="BOQ2230" s="7"/>
      <c r="BOR2230" s="7"/>
      <c r="BOS2230" s="7"/>
      <c r="BOT2230" s="7"/>
      <c r="BOU2230" s="7"/>
      <c r="BOV2230" s="7"/>
      <c r="BOW2230" s="7"/>
      <c r="BOX2230" s="7"/>
      <c r="BOY2230" s="7"/>
      <c r="BOZ2230" s="7"/>
      <c r="BPA2230" s="7"/>
      <c r="BPB2230" s="7"/>
      <c r="BPC2230" s="7"/>
      <c r="BPD2230" s="7"/>
      <c r="BPE2230" s="7"/>
      <c r="BPF2230" s="7"/>
      <c r="BPG2230" s="7"/>
      <c r="BPH2230" s="7"/>
      <c r="BPI2230" s="7"/>
      <c r="BPJ2230" s="7"/>
      <c r="BPK2230" s="7"/>
      <c r="BPL2230" s="7"/>
      <c r="BPM2230" s="7"/>
      <c r="BPN2230" s="7"/>
      <c r="BPO2230" s="7"/>
      <c r="BPP2230" s="7"/>
      <c r="BPQ2230" s="7"/>
      <c r="BPR2230" s="7"/>
      <c r="BPS2230" s="7"/>
      <c r="BPT2230" s="7"/>
      <c r="BPU2230" s="7"/>
      <c r="BPV2230" s="7"/>
      <c r="BPW2230" s="7"/>
      <c r="BPX2230" s="7"/>
      <c r="BPY2230" s="7"/>
      <c r="BPZ2230" s="7"/>
      <c r="BQA2230" s="7"/>
      <c r="BQB2230" s="7"/>
      <c r="BQC2230" s="7"/>
      <c r="BQD2230" s="7"/>
      <c r="BQE2230" s="7"/>
      <c r="BQF2230" s="7"/>
      <c r="BQG2230" s="7"/>
      <c r="BQH2230" s="7"/>
      <c r="BQI2230" s="7"/>
      <c r="BQJ2230" s="7"/>
      <c r="BQK2230" s="7"/>
      <c r="BQL2230" s="7"/>
      <c r="BQM2230" s="7"/>
      <c r="BQN2230" s="7"/>
      <c r="BQO2230" s="7"/>
      <c r="BQP2230" s="7"/>
      <c r="BQQ2230" s="7"/>
      <c r="BQR2230" s="7"/>
      <c r="BQS2230" s="7"/>
      <c r="BQT2230" s="7"/>
      <c r="BQU2230" s="7"/>
      <c r="BQV2230" s="7"/>
      <c r="BQW2230" s="7"/>
      <c r="BQX2230" s="7"/>
      <c r="BQY2230" s="7"/>
      <c r="BQZ2230" s="7"/>
      <c r="BRA2230" s="7"/>
      <c r="BRB2230" s="7"/>
      <c r="BRC2230" s="7"/>
      <c r="BRD2230" s="7"/>
      <c r="BRE2230" s="7"/>
      <c r="BRF2230" s="7"/>
      <c r="BRG2230" s="7"/>
      <c r="BRH2230" s="7"/>
      <c r="BRI2230" s="7"/>
      <c r="BRJ2230" s="7"/>
      <c r="BRK2230" s="7"/>
      <c r="BRL2230" s="7"/>
      <c r="BRM2230" s="7"/>
      <c r="BRN2230" s="7"/>
      <c r="BRO2230" s="7"/>
      <c r="BRP2230" s="7"/>
      <c r="BRQ2230" s="7"/>
      <c r="BRR2230" s="7"/>
      <c r="BRS2230" s="7"/>
      <c r="BRT2230" s="7"/>
      <c r="BRU2230" s="7"/>
      <c r="BRV2230" s="7"/>
      <c r="BRW2230" s="7"/>
      <c r="BRX2230" s="7"/>
      <c r="BRY2230" s="7"/>
      <c r="BRZ2230" s="7"/>
      <c r="BSA2230" s="7"/>
      <c r="BSB2230" s="7"/>
      <c r="BSC2230" s="7"/>
      <c r="BSD2230" s="7"/>
      <c r="BSE2230" s="7"/>
      <c r="BSF2230" s="7"/>
      <c r="BSG2230" s="7"/>
      <c r="BSH2230" s="7"/>
      <c r="BSI2230" s="7"/>
      <c r="BSJ2230" s="7"/>
      <c r="BSK2230" s="7"/>
      <c r="BSL2230" s="7"/>
      <c r="BSM2230" s="7"/>
      <c r="BSN2230" s="7"/>
      <c r="BSO2230" s="7"/>
      <c r="BSP2230" s="7"/>
      <c r="BSQ2230" s="7"/>
      <c r="BSR2230" s="7"/>
      <c r="BSS2230" s="7"/>
      <c r="BST2230" s="7"/>
      <c r="BSU2230" s="7"/>
      <c r="BSV2230" s="7"/>
      <c r="BSW2230" s="7"/>
      <c r="BSX2230" s="7"/>
      <c r="BSY2230" s="7"/>
      <c r="BSZ2230" s="7"/>
      <c r="BTA2230" s="7"/>
      <c r="BTB2230" s="7"/>
      <c r="BTC2230" s="7"/>
      <c r="BTD2230" s="7"/>
      <c r="BTE2230" s="7"/>
      <c r="BTF2230" s="7"/>
      <c r="BTG2230" s="7"/>
      <c r="BTH2230" s="7"/>
      <c r="BTI2230" s="7"/>
      <c r="BTJ2230" s="7"/>
      <c r="BTK2230" s="7"/>
      <c r="BTL2230" s="7"/>
      <c r="BTM2230" s="7"/>
      <c r="BTN2230" s="7"/>
      <c r="BTO2230" s="7"/>
      <c r="BTP2230" s="7"/>
      <c r="BTQ2230" s="7"/>
      <c r="BTR2230" s="7"/>
      <c r="BTS2230" s="7"/>
      <c r="BTT2230" s="7"/>
      <c r="BTU2230" s="7"/>
      <c r="BTV2230" s="7"/>
      <c r="BTW2230" s="7"/>
      <c r="BTX2230" s="7"/>
      <c r="BTY2230" s="7"/>
      <c r="BTZ2230" s="7"/>
      <c r="BUA2230" s="7"/>
      <c r="BUB2230" s="7"/>
      <c r="BUC2230" s="7"/>
      <c r="BUD2230" s="7"/>
      <c r="BUE2230" s="7"/>
      <c r="BUF2230" s="7"/>
      <c r="BUG2230" s="7"/>
      <c r="BUH2230" s="7"/>
      <c r="BUI2230" s="7"/>
      <c r="BUJ2230" s="7"/>
      <c r="BUK2230" s="7"/>
      <c r="BUL2230" s="7"/>
      <c r="BUM2230" s="7"/>
      <c r="BUN2230" s="7"/>
      <c r="BUO2230" s="7"/>
      <c r="BUP2230" s="7"/>
      <c r="BUQ2230" s="7"/>
      <c r="BUR2230" s="7"/>
      <c r="BUS2230" s="7"/>
      <c r="BUT2230" s="7"/>
      <c r="BUU2230" s="7"/>
      <c r="BUV2230" s="7"/>
      <c r="BUW2230" s="7"/>
      <c r="BUX2230" s="7"/>
      <c r="BUY2230" s="7"/>
      <c r="BUZ2230" s="7"/>
      <c r="BVA2230" s="7"/>
      <c r="BVB2230" s="7"/>
      <c r="BVC2230" s="7"/>
      <c r="BVD2230" s="7"/>
      <c r="BVE2230" s="7"/>
      <c r="BVF2230" s="7"/>
      <c r="BVG2230" s="7"/>
      <c r="BVH2230" s="7"/>
      <c r="BVI2230" s="7"/>
      <c r="BVJ2230" s="7"/>
      <c r="BVK2230" s="7"/>
      <c r="BVL2230" s="7"/>
      <c r="BVM2230" s="7"/>
      <c r="BVN2230" s="7"/>
      <c r="BVO2230" s="7"/>
      <c r="BVP2230" s="7"/>
      <c r="BVQ2230" s="7"/>
      <c r="BVR2230" s="7"/>
      <c r="BVS2230" s="7"/>
      <c r="BVT2230" s="7"/>
      <c r="BVU2230" s="7"/>
      <c r="BVV2230" s="7"/>
      <c r="BVW2230" s="7"/>
      <c r="BVX2230" s="7"/>
      <c r="BVY2230" s="7"/>
      <c r="BVZ2230" s="7"/>
      <c r="BWA2230" s="7"/>
      <c r="BWB2230" s="7"/>
      <c r="BWC2230" s="7"/>
      <c r="BWD2230" s="7"/>
      <c r="BWE2230" s="7"/>
      <c r="BWF2230" s="7"/>
      <c r="BWG2230" s="7"/>
      <c r="BWH2230" s="7"/>
      <c r="BWI2230" s="7"/>
      <c r="BWJ2230" s="7"/>
      <c r="BWK2230" s="7"/>
      <c r="BWL2230" s="7"/>
      <c r="BWM2230" s="7"/>
      <c r="BWN2230" s="7"/>
      <c r="BWO2230" s="7"/>
      <c r="BWP2230" s="7"/>
      <c r="BWQ2230" s="7"/>
      <c r="BWR2230" s="7"/>
      <c r="BWS2230" s="7"/>
      <c r="BWT2230" s="7"/>
      <c r="BWU2230" s="7"/>
      <c r="BWV2230" s="7"/>
      <c r="BWW2230" s="7"/>
      <c r="BWX2230" s="7"/>
      <c r="BWY2230" s="7"/>
      <c r="BWZ2230" s="7"/>
      <c r="BXA2230" s="7"/>
      <c r="BXB2230" s="7"/>
      <c r="BXC2230" s="7"/>
      <c r="BXD2230" s="7"/>
      <c r="BXE2230" s="7"/>
      <c r="BXF2230" s="7"/>
      <c r="BXG2230" s="7"/>
      <c r="BXH2230" s="7"/>
      <c r="BXI2230" s="7"/>
      <c r="BXJ2230" s="7"/>
      <c r="BXK2230" s="7"/>
      <c r="BXL2230" s="7"/>
      <c r="BXM2230" s="7"/>
      <c r="BXN2230" s="7"/>
      <c r="BXO2230" s="7"/>
      <c r="BXP2230" s="7"/>
      <c r="BXQ2230" s="7"/>
      <c r="BXR2230" s="7"/>
      <c r="BXS2230" s="7"/>
      <c r="BXT2230" s="7"/>
      <c r="BXU2230" s="7"/>
      <c r="BXV2230" s="7"/>
      <c r="BXW2230" s="7"/>
      <c r="BXX2230" s="7"/>
      <c r="BXY2230" s="7"/>
      <c r="BXZ2230" s="7"/>
      <c r="BYA2230" s="7"/>
      <c r="BYB2230" s="7"/>
      <c r="BYC2230" s="7"/>
      <c r="BYD2230" s="7"/>
      <c r="BYE2230" s="7"/>
      <c r="BYF2230" s="7"/>
      <c r="BYG2230" s="7"/>
      <c r="BYH2230" s="7"/>
      <c r="BYI2230" s="7"/>
      <c r="BYJ2230" s="7"/>
      <c r="BYK2230" s="7"/>
      <c r="BYL2230" s="7"/>
      <c r="BYM2230" s="7"/>
      <c r="BYN2230" s="7"/>
      <c r="BYO2230" s="7"/>
      <c r="BYP2230" s="7"/>
      <c r="BYQ2230" s="7"/>
      <c r="BYR2230" s="7"/>
      <c r="BYS2230" s="7"/>
      <c r="BYT2230" s="7"/>
      <c r="BYU2230" s="7"/>
      <c r="BYV2230" s="7"/>
      <c r="BYW2230" s="7"/>
      <c r="BYX2230" s="7"/>
      <c r="BYY2230" s="7"/>
      <c r="BYZ2230" s="7"/>
      <c r="BZA2230" s="7"/>
      <c r="BZB2230" s="7"/>
      <c r="BZC2230" s="7"/>
      <c r="BZD2230" s="7"/>
      <c r="BZE2230" s="7"/>
      <c r="BZF2230" s="7"/>
      <c r="BZG2230" s="7"/>
      <c r="BZH2230" s="7"/>
      <c r="BZI2230" s="7"/>
      <c r="BZJ2230" s="7"/>
      <c r="BZK2230" s="7"/>
      <c r="BZL2230" s="7"/>
      <c r="BZM2230" s="7"/>
      <c r="BZN2230" s="7"/>
      <c r="BZO2230" s="7"/>
      <c r="BZP2230" s="7"/>
      <c r="BZQ2230" s="7"/>
      <c r="BZR2230" s="7"/>
      <c r="BZS2230" s="7"/>
      <c r="BZT2230" s="7"/>
      <c r="BZU2230" s="7"/>
      <c r="BZV2230" s="7"/>
      <c r="BZW2230" s="7"/>
      <c r="BZX2230" s="7"/>
      <c r="BZY2230" s="7"/>
      <c r="BZZ2230" s="7"/>
      <c r="CAA2230" s="7"/>
      <c r="CAB2230" s="7"/>
      <c r="CAC2230" s="7"/>
      <c r="CAD2230" s="7"/>
      <c r="CAE2230" s="7"/>
      <c r="CAF2230" s="7"/>
      <c r="CAG2230" s="7"/>
      <c r="CAH2230" s="7"/>
      <c r="CAI2230" s="7"/>
      <c r="CAJ2230" s="7"/>
      <c r="CAK2230" s="7"/>
      <c r="CAL2230" s="7"/>
      <c r="CAM2230" s="7"/>
      <c r="CAN2230" s="7"/>
      <c r="CAO2230" s="7"/>
      <c r="CAP2230" s="7"/>
      <c r="CAQ2230" s="7"/>
      <c r="CAR2230" s="7"/>
      <c r="CAS2230" s="7"/>
      <c r="CAT2230" s="7"/>
      <c r="CAU2230" s="7"/>
      <c r="CAV2230" s="7"/>
      <c r="CAW2230" s="7"/>
      <c r="CAX2230" s="7"/>
      <c r="CAY2230" s="7"/>
      <c r="CAZ2230" s="7"/>
      <c r="CBA2230" s="7"/>
      <c r="CBB2230" s="7"/>
      <c r="CBC2230" s="7"/>
      <c r="CBD2230" s="7"/>
      <c r="CBE2230" s="7"/>
      <c r="CBF2230" s="7"/>
      <c r="CBG2230" s="7"/>
      <c r="CBH2230" s="7"/>
      <c r="CBI2230" s="7"/>
      <c r="CBJ2230" s="7"/>
      <c r="CBK2230" s="7"/>
      <c r="CBL2230" s="7"/>
      <c r="CBM2230" s="7"/>
      <c r="CBN2230" s="7"/>
      <c r="CBO2230" s="7"/>
      <c r="CBP2230" s="7"/>
      <c r="CBQ2230" s="7"/>
      <c r="CBR2230" s="7"/>
      <c r="CBS2230" s="7"/>
      <c r="CBT2230" s="7"/>
      <c r="CBU2230" s="7"/>
      <c r="CBV2230" s="7"/>
      <c r="CBW2230" s="7"/>
      <c r="CBX2230" s="7"/>
      <c r="CBY2230" s="7"/>
      <c r="CBZ2230" s="7"/>
      <c r="CCA2230" s="7"/>
      <c r="CCB2230" s="7"/>
      <c r="CCC2230" s="7"/>
      <c r="CCD2230" s="7"/>
      <c r="CCE2230" s="7"/>
      <c r="CCF2230" s="7"/>
      <c r="CCG2230" s="7"/>
      <c r="CCH2230" s="7"/>
      <c r="CCI2230" s="7"/>
      <c r="CCJ2230" s="7"/>
      <c r="CCK2230" s="7"/>
      <c r="CCL2230" s="7"/>
      <c r="CCM2230" s="7"/>
      <c r="CCN2230" s="7"/>
      <c r="CCO2230" s="7"/>
      <c r="CCP2230" s="7"/>
      <c r="CCQ2230" s="7"/>
      <c r="CCR2230" s="7"/>
      <c r="CCS2230" s="7"/>
      <c r="CCT2230" s="7"/>
      <c r="CCU2230" s="7"/>
      <c r="CCV2230" s="7"/>
      <c r="CCW2230" s="7"/>
      <c r="CCX2230" s="7"/>
      <c r="CCY2230" s="7"/>
      <c r="CCZ2230" s="7"/>
      <c r="CDA2230" s="7"/>
      <c r="CDB2230" s="7"/>
      <c r="CDC2230" s="7"/>
      <c r="CDD2230" s="7"/>
      <c r="CDE2230" s="7"/>
      <c r="CDF2230" s="7"/>
      <c r="CDG2230" s="7"/>
      <c r="CDH2230" s="7"/>
      <c r="CDI2230" s="7"/>
      <c r="CDJ2230" s="7"/>
      <c r="CDK2230" s="7"/>
      <c r="CDL2230" s="7"/>
      <c r="CDM2230" s="7"/>
      <c r="CDN2230" s="7"/>
      <c r="CDO2230" s="7"/>
      <c r="CDP2230" s="7"/>
      <c r="CDQ2230" s="7"/>
      <c r="CDR2230" s="7"/>
      <c r="CDS2230" s="7"/>
      <c r="CDT2230" s="7"/>
      <c r="CDU2230" s="7"/>
      <c r="CDV2230" s="7"/>
      <c r="CDW2230" s="7"/>
      <c r="CDX2230" s="7"/>
      <c r="CDY2230" s="7"/>
      <c r="CDZ2230" s="7"/>
      <c r="CEA2230" s="7"/>
      <c r="CEB2230" s="7"/>
      <c r="CEC2230" s="7"/>
      <c r="CED2230" s="7"/>
      <c r="CEE2230" s="7"/>
      <c r="CEF2230" s="7"/>
      <c r="CEG2230" s="7"/>
      <c r="CEH2230" s="7"/>
      <c r="CEI2230" s="7"/>
      <c r="CEJ2230" s="7"/>
      <c r="CEK2230" s="7"/>
      <c r="CEL2230" s="7"/>
      <c r="CEM2230" s="7"/>
      <c r="CEN2230" s="7"/>
      <c r="CEO2230" s="7"/>
      <c r="CEP2230" s="7"/>
      <c r="CEQ2230" s="7"/>
      <c r="CER2230" s="7"/>
      <c r="CES2230" s="7"/>
      <c r="CET2230" s="7"/>
      <c r="CEU2230" s="7"/>
      <c r="CEV2230" s="7"/>
      <c r="CEW2230" s="7"/>
      <c r="CEX2230" s="7"/>
      <c r="CEY2230" s="7"/>
      <c r="CEZ2230" s="7"/>
      <c r="CFA2230" s="7"/>
      <c r="CFB2230" s="7"/>
      <c r="CFC2230" s="7"/>
      <c r="CFD2230" s="7"/>
      <c r="CFE2230" s="7"/>
      <c r="CFF2230" s="7"/>
      <c r="CFG2230" s="7"/>
      <c r="CFH2230" s="7"/>
      <c r="CFI2230" s="7"/>
      <c r="CFJ2230" s="7"/>
      <c r="CFK2230" s="7"/>
      <c r="CFL2230" s="7"/>
      <c r="CFM2230" s="7"/>
      <c r="CFN2230" s="7"/>
      <c r="CFO2230" s="7"/>
      <c r="CFP2230" s="7"/>
      <c r="CFQ2230" s="7"/>
      <c r="CFR2230" s="7"/>
      <c r="CFS2230" s="7"/>
      <c r="CFT2230" s="7"/>
      <c r="CFU2230" s="7"/>
      <c r="CFV2230" s="7"/>
      <c r="CFW2230" s="7"/>
      <c r="CFX2230" s="7"/>
      <c r="CFY2230" s="7"/>
      <c r="CFZ2230" s="7"/>
      <c r="CGA2230" s="7"/>
      <c r="CGB2230" s="7"/>
      <c r="CGC2230" s="7"/>
      <c r="CGD2230" s="7"/>
      <c r="CGE2230" s="7"/>
      <c r="CGF2230" s="7"/>
      <c r="CGG2230" s="7"/>
      <c r="CGH2230" s="7"/>
      <c r="CGI2230" s="7"/>
      <c r="CGJ2230" s="7"/>
      <c r="CGK2230" s="7"/>
      <c r="CGL2230" s="7"/>
      <c r="CGM2230" s="7"/>
      <c r="CGN2230" s="7"/>
      <c r="CGO2230" s="7"/>
      <c r="CGP2230" s="7"/>
      <c r="CGQ2230" s="7"/>
      <c r="CGR2230" s="7"/>
      <c r="CGS2230" s="7"/>
      <c r="CGT2230" s="7"/>
      <c r="CGU2230" s="7"/>
      <c r="CGV2230" s="7"/>
      <c r="CGW2230" s="7"/>
      <c r="CGX2230" s="7"/>
      <c r="CGY2230" s="7"/>
      <c r="CGZ2230" s="7"/>
      <c r="CHA2230" s="7"/>
      <c r="CHB2230" s="7"/>
      <c r="CHC2230" s="7"/>
      <c r="CHD2230" s="7"/>
      <c r="CHE2230" s="7"/>
      <c r="CHF2230" s="7"/>
      <c r="CHG2230" s="7"/>
      <c r="CHH2230" s="7"/>
      <c r="CHI2230" s="7"/>
      <c r="CHJ2230" s="7"/>
      <c r="CHK2230" s="7"/>
      <c r="CHL2230" s="7"/>
      <c r="CHM2230" s="7"/>
      <c r="CHN2230" s="7"/>
      <c r="CHO2230" s="7"/>
      <c r="CHP2230" s="7"/>
      <c r="CHQ2230" s="7"/>
      <c r="CHR2230" s="7"/>
      <c r="CHS2230" s="7"/>
      <c r="CHT2230" s="7"/>
      <c r="CHU2230" s="7"/>
      <c r="CHV2230" s="7"/>
      <c r="CHW2230" s="7"/>
      <c r="CHX2230" s="7"/>
      <c r="CHY2230" s="7"/>
      <c r="CHZ2230" s="7"/>
      <c r="CIA2230" s="7"/>
      <c r="CIB2230" s="7"/>
      <c r="CIC2230" s="7"/>
      <c r="CID2230" s="7"/>
      <c r="CIE2230" s="7"/>
      <c r="CIF2230" s="7"/>
      <c r="CIG2230" s="7"/>
      <c r="CIH2230" s="7"/>
      <c r="CII2230" s="7"/>
      <c r="CIJ2230" s="7"/>
      <c r="CIK2230" s="7"/>
      <c r="CIL2230" s="7"/>
      <c r="CIM2230" s="7"/>
      <c r="CIN2230" s="7"/>
      <c r="CIO2230" s="7"/>
      <c r="CIP2230" s="7"/>
      <c r="CIQ2230" s="7"/>
      <c r="CIR2230" s="7"/>
      <c r="CIS2230" s="7"/>
      <c r="CIT2230" s="7"/>
      <c r="CIU2230" s="7"/>
      <c r="CIV2230" s="7"/>
      <c r="CIW2230" s="7"/>
      <c r="CIX2230" s="7"/>
      <c r="CIY2230" s="7"/>
      <c r="CIZ2230" s="7"/>
      <c r="CJA2230" s="7"/>
      <c r="CJB2230" s="7"/>
      <c r="CJC2230" s="7"/>
      <c r="CJD2230" s="7"/>
      <c r="CJE2230" s="7"/>
      <c r="CJF2230" s="7"/>
      <c r="CJG2230" s="7"/>
      <c r="CJH2230" s="7"/>
      <c r="CJI2230" s="7"/>
      <c r="CJJ2230" s="7"/>
      <c r="CJK2230" s="7"/>
      <c r="CJL2230" s="7"/>
      <c r="CJM2230" s="7"/>
      <c r="CJN2230" s="7"/>
      <c r="CJO2230" s="7"/>
      <c r="CJP2230" s="7"/>
      <c r="CJQ2230" s="7"/>
      <c r="CJR2230" s="7"/>
      <c r="CJS2230" s="7"/>
      <c r="CJT2230" s="7"/>
      <c r="CJU2230" s="7"/>
      <c r="CJV2230" s="7"/>
      <c r="CJW2230" s="7"/>
      <c r="CJX2230" s="7"/>
      <c r="CJY2230" s="7"/>
      <c r="CJZ2230" s="7"/>
      <c r="CKA2230" s="7"/>
      <c r="CKB2230" s="7"/>
      <c r="CKC2230" s="7"/>
      <c r="CKD2230" s="7"/>
      <c r="CKE2230" s="7"/>
      <c r="CKF2230" s="7"/>
      <c r="CKG2230" s="7"/>
      <c r="CKH2230" s="7"/>
      <c r="CKI2230" s="7"/>
      <c r="CKJ2230" s="7"/>
      <c r="CKK2230" s="7"/>
      <c r="CKL2230" s="7"/>
      <c r="CKM2230" s="7"/>
      <c r="CKN2230" s="7"/>
      <c r="CKO2230" s="7"/>
      <c r="CKP2230" s="7"/>
      <c r="CKQ2230" s="7"/>
      <c r="CKR2230" s="7"/>
      <c r="CKS2230" s="7"/>
      <c r="CKT2230" s="7"/>
      <c r="CKU2230" s="7"/>
      <c r="CKV2230" s="7"/>
      <c r="CKW2230" s="7"/>
      <c r="CKX2230" s="7"/>
      <c r="CKY2230" s="7"/>
      <c r="CKZ2230" s="7"/>
      <c r="CLA2230" s="7"/>
      <c r="CLB2230" s="7"/>
      <c r="CLC2230" s="7"/>
      <c r="CLD2230" s="7"/>
      <c r="CLE2230" s="7"/>
      <c r="CLF2230" s="7"/>
      <c r="CLG2230" s="7"/>
      <c r="CLH2230" s="7"/>
      <c r="CLI2230" s="7"/>
      <c r="CLJ2230" s="7"/>
      <c r="CLK2230" s="7"/>
      <c r="CLL2230" s="7"/>
      <c r="CLM2230" s="7"/>
      <c r="CLN2230" s="7"/>
      <c r="CLO2230" s="7"/>
      <c r="CLP2230" s="7"/>
      <c r="CLQ2230" s="7"/>
      <c r="CLR2230" s="7"/>
      <c r="CLS2230" s="7"/>
      <c r="CLT2230" s="7"/>
      <c r="CLU2230" s="7"/>
      <c r="CLV2230" s="7"/>
      <c r="CLW2230" s="7"/>
      <c r="CLX2230" s="7"/>
      <c r="CLY2230" s="7"/>
      <c r="CLZ2230" s="7"/>
      <c r="CMA2230" s="7"/>
      <c r="CMB2230" s="7"/>
      <c r="CMC2230" s="7"/>
      <c r="CMD2230" s="7"/>
      <c r="CME2230" s="7"/>
      <c r="CMF2230" s="7"/>
      <c r="CMG2230" s="7"/>
      <c r="CMH2230" s="7"/>
      <c r="CMI2230" s="7"/>
      <c r="CMJ2230" s="7"/>
      <c r="CMK2230" s="7"/>
      <c r="CML2230" s="7"/>
      <c r="CMM2230" s="7"/>
      <c r="CMN2230" s="7"/>
      <c r="CMO2230" s="7"/>
      <c r="CMP2230" s="7"/>
      <c r="CMQ2230" s="7"/>
      <c r="CMR2230" s="7"/>
      <c r="CMS2230" s="7"/>
      <c r="CMT2230" s="7"/>
      <c r="CMU2230" s="7"/>
      <c r="CMV2230" s="7"/>
      <c r="CMW2230" s="7"/>
      <c r="CMX2230" s="7"/>
      <c r="CMY2230" s="7"/>
      <c r="CMZ2230" s="7"/>
      <c r="CNA2230" s="7"/>
      <c r="CNB2230" s="7"/>
      <c r="CNC2230" s="7"/>
      <c r="CND2230" s="7"/>
      <c r="CNE2230" s="7"/>
      <c r="CNF2230" s="7"/>
      <c r="CNG2230" s="7"/>
      <c r="CNH2230" s="7"/>
      <c r="CNI2230" s="7"/>
      <c r="CNJ2230" s="7"/>
      <c r="CNK2230" s="7"/>
      <c r="CNL2230" s="7"/>
      <c r="CNM2230" s="7"/>
      <c r="CNN2230" s="7"/>
      <c r="CNO2230" s="7"/>
      <c r="CNP2230" s="7"/>
      <c r="CNQ2230" s="7"/>
      <c r="CNR2230" s="7"/>
      <c r="CNS2230" s="7"/>
      <c r="CNT2230" s="7"/>
      <c r="CNU2230" s="7"/>
      <c r="CNV2230" s="7"/>
      <c r="CNW2230" s="7"/>
      <c r="CNX2230" s="7"/>
      <c r="CNY2230" s="7"/>
      <c r="CNZ2230" s="7"/>
      <c r="COA2230" s="7"/>
      <c r="COB2230" s="7"/>
      <c r="COC2230" s="7"/>
      <c r="COD2230" s="7"/>
      <c r="COE2230" s="7"/>
      <c r="COF2230" s="7"/>
      <c r="COG2230" s="7"/>
      <c r="COH2230" s="7"/>
      <c r="COI2230" s="7"/>
      <c r="COJ2230" s="7"/>
      <c r="COK2230" s="7"/>
      <c r="COL2230" s="7"/>
      <c r="COM2230" s="7"/>
      <c r="CON2230" s="7"/>
      <c r="COO2230" s="7"/>
      <c r="COP2230" s="7"/>
      <c r="COQ2230" s="7"/>
      <c r="COR2230" s="7"/>
      <c r="COS2230" s="7"/>
      <c r="COT2230" s="7"/>
      <c r="COU2230" s="7"/>
      <c r="COV2230" s="7"/>
      <c r="COW2230" s="7"/>
      <c r="COX2230" s="7"/>
      <c r="COY2230" s="7"/>
      <c r="COZ2230" s="7"/>
      <c r="CPA2230" s="7"/>
      <c r="CPB2230" s="7"/>
      <c r="CPC2230" s="7"/>
      <c r="CPD2230" s="7"/>
      <c r="CPE2230" s="7"/>
      <c r="CPF2230" s="7"/>
      <c r="CPG2230" s="7"/>
      <c r="CPH2230" s="7"/>
      <c r="CPI2230" s="7"/>
      <c r="CPJ2230" s="7"/>
      <c r="CPK2230" s="7"/>
      <c r="CPL2230" s="7"/>
      <c r="CPM2230" s="7"/>
      <c r="CPN2230" s="7"/>
      <c r="CPO2230" s="7"/>
      <c r="CPP2230" s="7"/>
      <c r="CPQ2230" s="7"/>
      <c r="CPR2230" s="7"/>
      <c r="CPS2230" s="7"/>
      <c r="CPT2230" s="7"/>
      <c r="CPU2230" s="7"/>
      <c r="CPV2230" s="7"/>
      <c r="CPW2230" s="7"/>
      <c r="CPX2230" s="7"/>
      <c r="CPY2230" s="7"/>
      <c r="CPZ2230" s="7"/>
      <c r="CQA2230" s="7"/>
      <c r="CQB2230" s="7"/>
      <c r="CQC2230" s="7"/>
      <c r="CQD2230" s="7"/>
      <c r="CQE2230" s="7"/>
      <c r="CQF2230" s="7"/>
      <c r="CQG2230" s="7"/>
      <c r="CQH2230" s="7"/>
      <c r="CQI2230" s="7"/>
      <c r="CQJ2230" s="7"/>
      <c r="CQK2230" s="7"/>
      <c r="CQL2230" s="7"/>
      <c r="CQM2230" s="7"/>
      <c r="CQN2230" s="7"/>
      <c r="CQO2230" s="7"/>
      <c r="CQP2230" s="7"/>
      <c r="CQQ2230" s="7"/>
      <c r="CQR2230" s="7"/>
      <c r="CQS2230" s="7"/>
      <c r="CQT2230" s="7"/>
      <c r="CQU2230" s="7"/>
      <c r="CQV2230" s="7"/>
      <c r="CQW2230" s="7"/>
      <c r="CQX2230" s="7"/>
      <c r="CQY2230" s="7"/>
      <c r="CQZ2230" s="7"/>
      <c r="CRA2230" s="7"/>
      <c r="CRB2230" s="7"/>
      <c r="CRC2230" s="7"/>
      <c r="CRD2230" s="7"/>
      <c r="CRE2230" s="7"/>
      <c r="CRF2230" s="7"/>
      <c r="CRG2230" s="7"/>
      <c r="CRH2230" s="7"/>
      <c r="CRI2230" s="7"/>
      <c r="CRJ2230" s="7"/>
      <c r="CRK2230" s="7"/>
      <c r="CRL2230" s="7"/>
      <c r="CRM2230" s="7"/>
      <c r="CRN2230" s="7"/>
      <c r="CRO2230" s="7"/>
      <c r="CRP2230" s="7"/>
      <c r="CRQ2230" s="7"/>
      <c r="CRR2230" s="7"/>
      <c r="CRS2230" s="7"/>
      <c r="CRT2230" s="7"/>
      <c r="CRU2230" s="7"/>
      <c r="CRV2230" s="7"/>
      <c r="CRW2230" s="7"/>
      <c r="CRX2230" s="7"/>
      <c r="CRY2230" s="7"/>
      <c r="CRZ2230" s="7"/>
      <c r="CSA2230" s="7"/>
      <c r="CSB2230" s="7"/>
      <c r="CSC2230" s="7"/>
      <c r="CSD2230" s="7"/>
      <c r="CSE2230" s="7"/>
      <c r="CSF2230" s="7"/>
      <c r="CSG2230" s="7"/>
      <c r="CSH2230" s="7"/>
      <c r="CSI2230" s="7"/>
      <c r="CSJ2230" s="7"/>
      <c r="CSK2230" s="7"/>
      <c r="CSL2230" s="7"/>
      <c r="CSM2230" s="7"/>
      <c r="CSN2230" s="7"/>
      <c r="CSO2230" s="7"/>
      <c r="CSP2230" s="7"/>
      <c r="CSQ2230" s="7"/>
      <c r="CSR2230" s="7"/>
      <c r="CSS2230" s="7"/>
      <c r="CST2230" s="7"/>
      <c r="CSU2230" s="7"/>
      <c r="CSV2230" s="7"/>
      <c r="CSW2230" s="7"/>
      <c r="CSX2230" s="7"/>
      <c r="CSY2230" s="7"/>
      <c r="CSZ2230" s="7"/>
      <c r="CTA2230" s="7"/>
      <c r="CTB2230" s="7"/>
      <c r="CTC2230" s="7"/>
      <c r="CTD2230" s="7"/>
      <c r="CTE2230" s="7"/>
      <c r="CTF2230" s="7"/>
      <c r="CTG2230" s="7"/>
      <c r="CTH2230" s="7"/>
      <c r="CTI2230" s="7"/>
      <c r="CTJ2230" s="7"/>
      <c r="CTK2230" s="7"/>
      <c r="CTL2230" s="7"/>
      <c r="CTM2230" s="7"/>
      <c r="CTN2230" s="7"/>
      <c r="CTO2230" s="7"/>
      <c r="CTP2230" s="7"/>
      <c r="CTQ2230" s="7"/>
      <c r="CTR2230" s="7"/>
      <c r="CTS2230" s="7"/>
      <c r="CTT2230" s="7"/>
      <c r="CTU2230" s="7"/>
      <c r="CTV2230" s="7"/>
      <c r="CTW2230" s="7"/>
      <c r="CTX2230" s="7"/>
      <c r="CTY2230" s="7"/>
      <c r="CTZ2230" s="7"/>
      <c r="CUA2230" s="7"/>
      <c r="CUB2230" s="7"/>
      <c r="CUC2230" s="7"/>
      <c r="CUD2230" s="7"/>
      <c r="CUE2230" s="7"/>
      <c r="CUF2230" s="7"/>
      <c r="CUG2230" s="7"/>
      <c r="CUH2230" s="7"/>
      <c r="CUI2230" s="7"/>
      <c r="CUJ2230" s="7"/>
      <c r="CUK2230" s="7"/>
      <c r="CUL2230" s="7"/>
      <c r="CUM2230" s="7"/>
      <c r="CUN2230" s="7"/>
      <c r="CUO2230" s="7"/>
      <c r="CUP2230" s="7"/>
      <c r="CUQ2230" s="7"/>
      <c r="CUR2230" s="7"/>
      <c r="CUS2230" s="7"/>
      <c r="CUT2230" s="7"/>
      <c r="CUU2230" s="7"/>
      <c r="CUV2230" s="7"/>
      <c r="CUW2230" s="7"/>
      <c r="CUX2230" s="7"/>
      <c r="CUY2230" s="7"/>
      <c r="CUZ2230" s="7"/>
      <c r="CVA2230" s="7"/>
      <c r="CVB2230" s="7"/>
      <c r="CVC2230" s="7"/>
      <c r="CVD2230" s="7"/>
      <c r="CVE2230" s="7"/>
      <c r="CVF2230" s="7"/>
      <c r="CVG2230" s="7"/>
      <c r="CVH2230" s="7"/>
      <c r="CVI2230" s="7"/>
      <c r="CVJ2230" s="7"/>
      <c r="CVK2230" s="7"/>
      <c r="CVL2230" s="7"/>
      <c r="CVM2230" s="7"/>
      <c r="CVN2230" s="7"/>
      <c r="CVO2230" s="7"/>
      <c r="CVP2230" s="7"/>
      <c r="CVQ2230" s="7"/>
      <c r="CVR2230" s="7"/>
      <c r="CVS2230" s="7"/>
      <c r="CVT2230" s="7"/>
      <c r="CVU2230" s="7"/>
      <c r="CVV2230" s="7"/>
      <c r="CVW2230" s="7"/>
      <c r="CVX2230" s="7"/>
      <c r="CVY2230" s="7"/>
      <c r="CVZ2230" s="7"/>
      <c r="CWA2230" s="7"/>
      <c r="CWB2230" s="7"/>
      <c r="CWC2230" s="7"/>
      <c r="CWD2230" s="7"/>
      <c r="CWE2230" s="7"/>
      <c r="CWF2230" s="7"/>
      <c r="CWG2230" s="7"/>
      <c r="CWH2230" s="7"/>
      <c r="CWI2230" s="7"/>
      <c r="CWJ2230" s="7"/>
      <c r="CWK2230" s="7"/>
      <c r="CWL2230" s="7"/>
      <c r="CWM2230" s="7"/>
      <c r="CWN2230" s="7"/>
      <c r="CWO2230" s="7"/>
      <c r="CWP2230" s="7"/>
      <c r="CWQ2230" s="7"/>
      <c r="CWR2230" s="7"/>
      <c r="CWS2230" s="7"/>
      <c r="CWT2230" s="7"/>
      <c r="CWU2230" s="7"/>
      <c r="CWV2230" s="7"/>
      <c r="CWW2230" s="7"/>
      <c r="CWX2230" s="7"/>
      <c r="CWY2230" s="7"/>
      <c r="CWZ2230" s="7"/>
      <c r="CXA2230" s="7"/>
      <c r="CXB2230" s="7"/>
      <c r="CXC2230" s="7"/>
      <c r="CXD2230" s="7"/>
      <c r="CXE2230" s="7"/>
      <c r="CXF2230" s="7"/>
      <c r="CXG2230" s="7"/>
      <c r="CXH2230" s="7"/>
      <c r="CXI2230" s="7"/>
      <c r="CXJ2230" s="7"/>
      <c r="CXK2230" s="7"/>
      <c r="CXL2230" s="7"/>
      <c r="CXM2230" s="7"/>
      <c r="CXN2230" s="7"/>
      <c r="CXO2230" s="7"/>
      <c r="CXP2230" s="7"/>
      <c r="CXQ2230" s="7"/>
      <c r="CXR2230" s="7"/>
      <c r="CXS2230" s="7"/>
      <c r="CXT2230" s="7"/>
      <c r="CXU2230" s="7"/>
      <c r="CXV2230" s="7"/>
      <c r="CXW2230" s="7"/>
      <c r="CXX2230" s="7"/>
      <c r="CXY2230" s="7"/>
      <c r="CXZ2230" s="7"/>
      <c r="CYA2230" s="7"/>
      <c r="CYB2230" s="7"/>
      <c r="CYC2230" s="7"/>
      <c r="CYD2230" s="7"/>
      <c r="CYE2230" s="7"/>
      <c r="CYF2230" s="7"/>
      <c r="CYG2230" s="7"/>
      <c r="CYH2230" s="7"/>
      <c r="CYI2230" s="7"/>
      <c r="CYJ2230" s="7"/>
      <c r="CYK2230" s="7"/>
      <c r="CYL2230" s="7"/>
      <c r="CYM2230" s="7"/>
      <c r="CYN2230" s="7"/>
      <c r="CYO2230" s="7"/>
      <c r="CYP2230" s="7"/>
      <c r="CYQ2230" s="7"/>
      <c r="CYR2230" s="7"/>
      <c r="CYS2230" s="7"/>
      <c r="CYT2230" s="7"/>
      <c r="CYU2230" s="7"/>
      <c r="CYV2230" s="7"/>
      <c r="CYW2230" s="7"/>
      <c r="CYX2230" s="7"/>
      <c r="CYY2230" s="7"/>
      <c r="CYZ2230" s="7"/>
      <c r="CZA2230" s="7"/>
      <c r="CZB2230" s="7"/>
      <c r="CZC2230" s="7"/>
      <c r="CZD2230" s="7"/>
      <c r="CZE2230" s="7"/>
      <c r="CZF2230" s="7"/>
      <c r="CZG2230" s="7"/>
      <c r="CZH2230" s="7"/>
      <c r="CZI2230" s="7"/>
      <c r="CZJ2230" s="7"/>
      <c r="CZK2230" s="7"/>
      <c r="CZL2230" s="7"/>
      <c r="CZM2230" s="7"/>
      <c r="CZN2230" s="7"/>
      <c r="CZO2230" s="7"/>
      <c r="CZP2230" s="7"/>
      <c r="CZQ2230" s="7"/>
      <c r="CZR2230" s="7"/>
      <c r="CZS2230" s="7"/>
      <c r="CZT2230" s="7"/>
      <c r="CZU2230" s="7"/>
      <c r="CZV2230" s="7"/>
      <c r="CZW2230" s="7"/>
      <c r="CZX2230" s="7"/>
      <c r="CZY2230" s="7"/>
      <c r="CZZ2230" s="7"/>
      <c r="DAA2230" s="7"/>
      <c r="DAB2230" s="7"/>
      <c r="DAC2230" s="7"/>
      <c r="DAD2230" s="7"/>
      <c r="DAE2230" s="7"/>
      <c r="DAF2230" s="7"/>
      <c r="DAG2230" s="7"/>
      <c r="DAH2230" s="7"/>
      <c r="DAI2230" s="7"/>
      <c r="DAJ2230" s="7"/>
      <c r="DAK2230" s="7"/>
      <c r="DAL2230" s="7"/>
      <c r="DAM2230" s="7"/>
      <c r="DAN2230" s="7"/>
      <c r="DAO2230" s="7"/>
      <c r="DAP2230" s="7"/>
      <c r="DAQ2230" s="7"/>
      <c r="DAR2230" s="7"/>
      <c r="DAS2230" s="7"/>
      <c r="DAT2230" s="7"/>
      <c r="DAU2230" s="7"/>
      <c r="DAV2230" s="7"/>
      <c r="DAW2230" s="7"/>
      <c r="DAX2230" s="7"/>
      <c r="DAY2230" s="7"/>
      <c r="DAZ2230" s="7"/>
      <c r="DBA2230" s="7"/>
      <c r="DBB2230" s="7"/>
      <c r="DBC2230" s="7"/>
      <c r="DBD2230" s="7"/>
      <c r="DBE2230" s="7"/>
      <c r="DBF2230" s="7"/>
      <c r="DBG2230" s="7"/>
      <c r="DBH2230" s="7"/>
      <c r="DBI2230" s="7"/>
      <c r="DBJ2230" s="7"/>
      <c r="DBK2230" s="7"/>
      <c r="DBL2230" s="7"/>
      <c r="DBM2230" s="7"/>
      <c r="DBN2230" s="7"/>
      <c r="DBO2230" s="7"/>
      <c r="DBP2230" s="7"/>
      <c r="DBQ2230" s="7"/>
      <c r="DBR2230" s="7"/>
      <c r="DBS2230" s="7"/>
      <c r="DBT2230" s="7"/>
      <c r="DBU2230" s="7"/>
      <c r="DBV2230" s="7"/>
      <c r="DBW2230" s="7"/>
      <c r="DBX2230" s="7"/>
      <c r="DBY2230" s="7"/>
      <c r="DBZ2230" s="7"/>
      <c r="DCA2230" s="7"/>
      <c r="DCB2230" s="7"/>
      <c r="DCC2230" s="7"/>
      <c r="DCD2230" s="7"/>
      <c r="DCE2230" s="7"/>
      <c r="DCF2230" s="7"/>
      <c r="DCG2230" s="7"/>
      <c r="DCH2230" s="7"/>
      <c r="DCI2230" s="7"/>
      <c r="DCJ2230" s="7"/>
      <c r="DCK2230" s="7"/>
      <c r="DCL2230" s="7"/>
      <c r="DCM2230" s="7"/>
      <c r="DCN2230" s="7"/>
      <c r="DCO2230" s="7"/>
      <c r="DCP2230" s="7"/>
      <c r="DCQ2230" s="7"/>
      <c r="DCR2230" s="7"/>
      <c r="DCS2230" s="7"/>
      <c r="DCT2230" s="7"/>
      <c r="DCU2230" s="7"/>
      <c r="DCV2230" s="7"/>
      <c r="DCW2230" s="7"/>
      <c r="DCX2230" s="7"/>
      <c r="DCY2230" s="7"/>
      <c r="DCZ2230" s="7"/>
      <c r="DDA2230" s="7"/>
      <c r="DDB2230" s="7"/>
      <c r="DDC2230" s="7"/>
      <c r="DDD2230" s="7"/>
      <c r="DDE2230" s="7"/>
      <c r="DDF2230" s="7"/>
      <c r="DDG2230" s="7"/>
      <c r="DDH2230" s="7"/>
      <c r="DDI2230" s="7"/>
      <c r="DDJ2230" s="7"/>
      <c r="DDK2230" s="7"/>
      <c r="DDL2230" s="7"/>
      <c r="DDM2230" s="7"/>
      <c r="DDN2230" s="7"/>
      <c r="DDO2230" s="7"/>
      <c r="DDP2230" s="7"/>
      <c r="DDQ2230" s="7"/>
      <c r="DDR2230" s="7"/>
      <c r="DDS2230" s="7"/>
      <c r="DDT2230" s="7"/>
      <c r="DDU2230" s="7"/>
      <c r="DDV2230" s="7"/>
      <c r="DDW2230" s="7"/>
      <c r="DDX2230" s="7"/>
      <c r="DDY2230" s="7"/>
      <c r="DDZ2230" s="7"/>
      <c r="DEA2230" s="7"/>
      <c r="DEB2230" s="7"/>
      <c r="DEC2230" s="7"/>
      <c r="DED2230" s="7"/>
      <c r="DEE2230" s="7"/>
      <c r="DEF2230" s="7"/>
      <c r="DEG2230" s="7"/>
      <c r="DEH2230" s="7"/>
      <c r="DEI2230" s="7"/>
      <c r="DEJ2230" s="7"/>
      <c r="DEK2230" s="7"/>
      <c r="DEL2230" s="7"/>
      <c r="DEM2230" s="7"/>
      <c r="DEN2230" s="7"/>
      <c r="DEO2230" s="7"/>
      <c r="DEP2230" s="7"/>
      <c r="DEQ2230" s="7"/>
      <c r="DER2230" s="7"/>
      <c r="DES2230" s="7"/>
      <c r="DET2230" s="7"/>
      <c r="DEU2230" s="7"/>
      <c r="DEV2230" s="7"/>
      <c r="DEW2230" s="7"/>
      <c r="DEX2230" s="7"/>
      <c r="DEY2230" s="7"/>
      <c r="DEZ2230" s="7"/>
      <c r="DFA2230" s="7"/>
      <c r="DFB2230" s="7"/>
      <c r="DFC2230" s="7"/>
      <c r="DFD2230" s="7"/>
      <c r="DFE2230" s="7"/>
      <c r="DFF2230" s="7"/>
      <c r="DFG2230" s="7"/>
      <c r="DFH2230" s="7"/>
      <c r="DFI2230" s="7"/>
      <c r="DFJ2230" s="7"/>
      <c r="DFK2230" s="7"/>
      <c r="DFL2230" s="7"/>
      <c r="DFM2230" s="7"/>
      <c r="DFN2230" s="7"/>
      <c r="DFO2230" s="7"/>
      <c r="DFP2230" s="7"/>
      <c r="DFQ2230" s="7"/>
      <c r="DFR2230" s="7"/>
      <c r="DFS2230" s="7"/>
      <c r="DFT2230" s="7"/>
      <c r="DFU2230" s="7"/>
      <c r="DFV2230" s="7"/>
      <c r="DFW2230" s="7"/>
      <c r="DFX2230" s="7"/>
      <c r="DFY2230" s="7"/>
      <c r="DFZ2230" s="7"/>
      <c r="DGA2230" s="7"/>
      <c r="DGB2230" s="7"/>
      <c r="DGC2230" s="7"/>
      <c r="DGD2230" s="7"/>
      <c r="DGE2230" s="7"/>
      <c r="DGF2230" s="7"/>
      <c r="DGG2230" s="7"/>
      <c r="DGH2230" s="7"/>
      <c r="DGI2230" s="7"/>
      <c r="DGJ2230" s="7"/>
      <c r="DGK2230" s="7"/>
      <c r="DGL2230" s="7"/>
      <c r="DGM2230" s="7"/>
      <c r="DGN2230" s="7"/>
      <c r="DGO2230" s="7"/>
      <c r="DGP2230" s="7"/>
      <c r="DGQ2230" s="7"/>
      <c r="DGR2230" s="7"/>
      <c r="DGS2230" s="7"/>
      <c r="DGT2230" s="7"/>
      <c r="DGU2230" s="7"/>
      <c r="DGV2230" s="7"/>
      <c r="DGW2230" s="7"/>
      <c r="DGX2230" s="7"/>
      <c r="DGY2230" s="7"/>
      <c r="DGZ2230" s="7"/>
      <c r="DHA2230" s="7"/>
      <c r="DHB2230" s="7"/>
      <c r="DHC2230" s="7"/>
      <c r="DHD2230" s="7"/>
      <c r="DHE2230" s="7"/>
      <c r="DHF2230" s="7"/>
      <c r="DHG2230" s="7"/>
      <c r="DHH2230" s="7"/>
      <c r="DHI2230" s="7"/>
      <c r="DHJ2230" s="7"/>
      <c r="DHK2230" s="7"/>
      <c r="DHL2230" s="7"/>
      <c r="DHM2230" s="7"/>
      <c r="DHN2230" s="7"/>
      <c r="DHO2230" s="7"/>
      <c r="DHP2230" s="7"/>
      <c r="DHQ2230" s="7"/>
      <c r="DHR2230" s="7"/>
      <c r="DHS2230" s="7"/>
      <c r="DHT2230" s="7"/>
      <c r="DHU2230" s="7"/>
      <c r="DHV2230" s="7"/>
      <c r="DHW2230" s="7"/>
      <c r="DHX2230" s="7"/>
      <c r="DHY2230" s="7"/>
      <c r="DHZ2230" s="7"/>
      <c r="DIA2230" s="7"/>
      <c r="DIB2230" s="7"/>
      <c r="DIC2230" s="7"/>
      <c r="DID2230" s="7"/>
      <c r="DIE2230" s="7"/>
      <c r="DIF2230" s="7"/>
      <c r="DIG2230" s="7"/>
      <c r="DIH2230" s="7"/>
      <c r="DII2230" s="7"/>
      <c r="DIJ2230" s="7"/>
      <c r="DIK2230" s="7"/>
      <c r="DIL2230" s="7"/>
      <c r="DIM2230" s="7"/>
      <c r="DIN2230" s="7"/>
      <c r="DIO2230" s="7"/>
      <c r="DIP2230" s="7"/>
      <c r="DIQ2230" s="7"/>
      <c r="DIR2230" s="7"/>
      <c r="DIS2230" s="7"/>
      <c r="DIT2230" s="7"/>
      <c r="DIU2230" s="7"/>
      <c r="DIV2230" s="7"/>
      <c r="DIW2230" s="7"/>
      <c r="DIX2230" s="7"/>
      <c r="DIY2230" s="7"/>
      <c r="DIZ2230" s="7"/>
      <c r="DJA2230" s="7"/>
      <c r="DJB2230" s="7"/>
      <c r="DJC2230" s="7"/>
      <c r="DJD2230" s="7"/>
      <c r="DJE2230" s="7"/>
      <c r="DJF2230" s="7"/>
      <c r="DJG2230" s="7"/>
      <c r="DJH2230" s="7"/>
      <c r="DJI2230" s="7"/>
      <c r="DJJ2230" s="7"/>
      <c r="DJK2230" s="7"/>
      <c r="DJL2230" s="7"/>
      <c r="DJM2230" s="7"/>
      <c r="DJN2230" s="7"/>
      <c r="DJO2230" s="7"/>
      <c r="DJP2230" s="7"/>
      <c r="DJQ2230" s="7"/>
      <c r="DJR2230" s="7"/>
      <c r="DJS2230" s="7"/>
      <c r="DJT2230" s="7"/>
      <c r="DJU2230" s="7"/>
      <c r="DJV2230" s="7"/>
      <c r="DJW2230" s="7"/>
      <c r="DJX2230" s="7"/>
      <c r="DJY2230" s="7"/>
      <c r="DJZ2230" s="7"/>
      <c r="DKA2230" s="7"/>
      <c r="DKB2230" s="7"/>
      <c r="DKC2230" s="7"/>
      <c r="DKD2230" s="7"/>
      <c r="DKE2230" s="7"/>
      <c r="DKF2230" s="7"/>
      <c r="DKG2230" s="7"/>
      <c r="DKH2230" s="7"/>
      <c r="DKI2230" s="7"/>
      <c r="DKJ2230" s="7"/>
      <c r="DKK2230" s="7"/>
      <c r="DKL2230" s="7"/>
      <c r="DKM2230" s="7"/>
      <c r="DKN2230" s="7"/>
      <c r="DKO2230" s="7"/>
      <c r="DKP2230" s="7"/>
      <c r="DKQ2230" s="7"/>
      <c r="DKR2230" s="7"/>
      <c r="DKS2230" s="7"/>
      <c r="DKT2230" s="7"/>
      <c r="DKU2230" s="7"/>
      <c r="DKV2230" s="7"/>
      <c r="DKW2230" s="7"/>
      <c r="DKX2230" s="7"/>
      <c r="DKY2230" s="7"/>
      <c r="DKZ2230" s="7"/>
      <c r="DLA2230" s="7"/>
      <c r="DLB2230" s="7"/>
      <c r="DLC2230" s="7"/>
      <c r="DLD2230" s="7"/>
      <c r="DLE2230" s="7"/>
      <c r="DLF2230" s="7"/>
      <c r="DLG2230" s="7"/>
      <c r="DLH2230" s="7"/>
      <c r="DLI2230" s="7"/>
      <c r="DLJ2230" s="7"/>
      <c r="DLK2230" s="7"/>
      <c r="DLL2230" s="7"/>
      <c r="DLM2230" s="7"/>
      <c r="DLN2230" s="7"/>
      <c r="DLO2230" s="7"/>
      <c r="DLP2230" s="7"/>
      <c r="DLQ2230" s="7"/>
      <c r="DLR2230" s="7"/>
      <c r="DLS2230" s="7"/>
      <c r="DLT2230" s="7"/>
      <c r="DLU2230" s="7"/>
      <c r="DLV2230" s="7"/>
      <c r="DLW2230" s="7"/>
      <c r="DLX2230" s="7"/>
      <c r="DLY2230" s="7"/>
      <c r="DLZ2230" s="7"/>
      <c r="DMA2230" s="7"/>
      <c r="DMB2230" s="7"/>
      <c r="DMC2230" s="7"/>
      <c r="DMD2230" s="7"/>
      <c r="DME2230" s="7"/>
      <c r="DMF2230" s="7"/>
      <c r="DMG2230" s="7"/>
      <c r="DMH2230" s="7"/>
      <c r="DMI2230" s="7"/>
      <c r="DMJ2230" s="7"/>
      <c r="DMK2230" s="7"/>
      <c r="DML2230" s="7"/>
      <c r="DMM2230" s="7"/>
      <c r="DMN2230" s="7"/>
      <c r="DMO2230" s="7"/>
      <c r="DMP2230" s="7"/>
      <c r="DMQ2230" s="7"/>
      <c r="DMR2230" s="7"/>
      <c r="DMS2230" s="7"/>
      <c r="DMT2230" s="7"/>
      <c r="DMU2230" s="7"/>
      <c r="DMV2230" s="7"/>
      <c r="DMW2230" s="7"/>
      <c r="DMX2230" s="7"/>
      <c r="DMY2230" s="7"/>
      <c r="DMZ2230" s="7"/>
      <c r="DNA2230" s="7"/>
      <c r="DNB2230" s="7"/>
      <c r="DNC2230" s="7"/>
      <c r="DND2230" s="7"/>
      <c r="DNE2230" s="7"/>
      <c r="DNF2230" s="7"/>
      <c r="DNG2230" s="7"/>
      <c r="DNH2230" s="7"/>
      <c r="DNI2230" s="7"/>
      <c r="DNJ2230" s="7"/>
      <c r="DNK2230" s="7"/>
      <c r="DNL2230" s="7"/>
      <c r="DNM2230" s="7"/>
      <c r="DNN2230" s="7"/>
      <c r="DNO2230" s="7"/>
      <c r="DNP2230" s="7"/>
      <c r="DNQ2230" s="7"/>
      <c r="DNR2230" s="7"/>
      <c r="DNS2230" s="7"/>
      <c r="DNT2230" s="7"/>
      <c r="DNU2230" s="7"/>
      <c r="DNV2230" s="7"/>
      <c r="DNW2230" s="7"/>
      <c r="DNX2230" s="7"/>
      <c r="DNY2230" s="7"/>
      <c r="DNZ2230" s="7"/>
      <c r="DOA2230" s="7"/>
      <c r="DOB2230" s="7"/>
      <c r="DOC2230" s="7"/>
      <c r="DOD2230" s="7"/>
      <c r="DOE2230" s="7"/>
      <c r="DOF2230" s="7"/>
      <c r="DOG2230" s="7"/>
      <c r="DOH2230" s="7"/>
      <c r="DOI2230" s="7"/>
      <c r="DOJ2230" s="7"/>
      <c r="DOK2230" s="7"/>
      <c r="DOL2230" s="7"/>
      <c r="DOM2230" s="7"/>
      <c r="DON2230" s="7"/>
      <c r="DOO2230" s="7"/>
      <c r="DOP2230" s="7"/>
      <c r="DOQ2230" s="7"/>
      <c r="DOR2230" s="7"/>
      <c r="DOS2230" s="7"/>
      <c r="DOT2230" s="7"/>
      <c r="DOU2230" s="7"/>
      <c r="DOV2230" s="7"/>
      <c r="DOW2230" s="7"/>
      <c r="DOX2230" s="7"/>
      <c r="DOY2230" s="7"/>
      <c r="DOZ2230" s="7"/>
      <c r="DPA2230" s="7"/>
      <c r="DPB2230" s="7"/>
      <c r="DPC2230" s="7"/>
      <c r="DPD2230" s="7"/>
      <c r="DPE2230" s="7"/>
      <c r="DPF2230" s="7"/>
      <c r="DPG2230" s="7"/>
      <c r="DPH2230" s="7"/>
      <c r="DPI2230" s="7"/>
      <c r="DPJ2230" s="7"/>
      <c r="DPK2230" s="7"/>
      <c r="DPL2230" s="7"/>
      <c r="DPM2230" s="7"/>
      <c r="DPN2230" s="7"/>
      <c r="DPO2230" s="7"/>
      <c r="DPP2230" s="7"/>
      <c r="DPQ2230" s="7"/>
      <c r="DPR2230" s="7"/>
      <c r="DPS2230" s="7"/>
      <c r="DPT2230" s="7"/>
      <c r="DPU2230" s="7"/>
      <c r="DPV2230" s="7"/>
      <c r="DPW2230" s="7"/>
      <c r="DPX2230" s="7"/>
      <c r="DPY2230" s="7"/>
      <c r="DPZ2230" s="7"/>
      <c r="DQA2230" s="7"/>
      <c r="DQB2230" s="7"/>
      <c r="DQC2230" s="7"/>
      <c r="DQD2230" s="7"/>
      <c r="DQE2230" s="7"/>
      <c r="DQF2230" s="7"/>
      <c r="DQG2230" s="7"/>
      <c r="DQH2230" s="7"/>
      <c r="DQI2230" s="7"/>
      <c r="DQJ2230" s="7"/>
      <c r="DQK2230" s="7"/>
      <c r="DQL2230" s="7"/>
      <c r="DQM2230" s="7"/>
      <c r="DQN2230" s="7"/>
      <c r="DQO2230" s="7"/>
      <c r="DQP2230" s="7"/>
      <c r="DQQ2230" s="7"/>
      <c r="DQR2230" s="7"/>
      <c r="DQS2230" s="7"/>
      <c r="DQT2230" s="7"/>
      <c r="DQU2230" s="7"/>
      <c r="DQV2230" s="7"/>
      <c r="DQW2230" s="7"/>
      <c r="DQX2230" s="7"/>
      <c r="DQY2230" s="7"/>
      <c r="DQZ2230" s="7"/>
      <c r="DRA2230" s="7"/>
      <c r="DRB2230" s="7"/>
      <c r="DRC2230" s="7"/>
      <c r="DRD2230" s="7"/>
      <c r="DRE2230" s="7"/>
      <c r="DRF2230" s="7"/>
      <c r="DRG2230" s="7"/>
      <c r="DRH2230" s="7"/>
      <c r="DRI2230" s="7"/>
      <c r="DRJ2230" s="7"/>
      <c r="DRK2230" s="7"/>
      <c r="DRL2230" s="7"/>
      <c r="DRM2230" s="7"/>
      <c r="DRN2230" s="7"/>
      <c r="DRO2230" s="7"/>
      <c r="DRP2230" s="7"/>
      <c r="DRQ2230" s="7"/>
      <c r="DRR2230" s="7"/>
      <c r="DRS2230" s="7"/>
      <c r="DRT2230" s="7"/>
      <c r="DRU2230" s="7"/>
      <c r="DRV2230" s="7"/>
      <c r="DRW2230" s="7"/>
      <c r="DRX2230" s="7"/>
      <c r="DRY2230" s="7"/>
      <c r="DRZ2230" s="7"/>
      <c r="DSA2230" s="7"/>
      <c r="DSB2230" s="7"/>
      <c r="DSC2230" s="7"/>
      <c r="DSD2230" s="7"/>
      <c r="DSE2230" s="7"/>
      <c r="DSF2230" s="7"/>
      <c r="DSG2230" s="7"/>
      <c r="DSH2230" s="7"/>
      <c r="DSI2230" s="7"/>
      <c r="DSJ2230" s="7"/>
      <c r="DSK2230" s="7"/>
      <c r="DSL2230" s="7"/>
      <c r="DSM2230" s="7"/>
      <c r="DSN2230" s="7"/>
      <c r="DSO2230" s="7"/>
      <c r="DSP2230" s="7"/>
      <c r="DSQ2230" s="7"/>
      <c r="DSR2230" s="7"/>
      <c r="DSS2230" s="7"/>
      <c r="DST2230" s="7"/>
      <c r="DSU2230" s="7"/>
      <c r="DSV2230" s="7"/>
      <c r="DSW2230" s="7"/>
      <c r="DSX2230" s="7"/>
      <c r="DSY2230" s="7"/>
      <c r="DSZ2230" s="7"/>
      <c r="DTA2230" s="7"/>
      <c r="DTB2230" s="7"/>
      <c r="DTC2230" s="7"/>
      <c r="DTD2230" s="7"/>
      <c r="DTE2230" s="7"/>
      <c r="DTF2230" s="7"/>
      <c r="DTG2230" s="7"/>
      <c r="DTH2230" s="7"/>
      <c r="DTI2230" s="7"/>
      <c r="DTJ2230" s="7"/>
      <c r="DTK2230" s="7"/>
      <c r="DTL2230" s="7"/>
      <c r="DTM2230" s="7"/>
      <c r="DTN2230" s="7"/>
      <c r="DTO2230" s="7"/>
      <c r="DTP2230" s="7"/>
      <c r="DTQ2230" s="7"/>
      <c r="DTR2230" s="7"/>
      <c r="DTS2230" s="7"/>
      <c r="DTT2230" s="7"/>
      <c r="DTU2230" s="7"/>
      <c r="DTV2230" s="7"/>
      <c r="DTW2230" s="7"/>
      <c r="DTX2230" s="7"/>
      <c r="DTY2230" s="7"/>
      <c r="DTZ2230" s="7"/>
      <c r="DUA2230" s="7"/>
      <c r="DUB2230" s="7"/>
      <c r="DUC2230" s="7"/>
      <c r="DUD2230" s="7"/>
      <c r="DUE2230" s="7"/>
      <c r="DUF2230" s="7"/>
      <c r="DUG2230" s="7"/>
      <c r="DUH2230" s="7"/>
      <c r="DUI2230" s="7"/>
      <c r="DUJ2230" s="7"/>
      <c r="DUK2230" s="7"/>
      <c r="DUL2230" s="7"/>
      <c r="DUM2230" s="7"/>
      <c r="DUN2230" s="7"/>
      <c r="DUO2230" s="7"/>
      <c r="DUP2230" s="7"/>
      <c r="DUQ2230" s="7"/>
      <c r="DUR2230" s="7"/>
      <c r="DUS2230" s="7"/>
      <c r="DUT2230" s="7"/>
      <c r="DUU2230" s="7"/>
      <c r="DUV2230" s="7"/>
      <c r="DUW2230" s="7"/>
      <c r="DUX2230" s="7"/>
      <c r="DUY2230" s="7"/>
      <c r="DUZ2230" s="7"/>
      <c r="DVA2230" s="7"/>
      <c r="DVB2230" s="7"/>
      <c r="DVC2230" s="7"/>
      <c r="DVD2230" s="7"/>
      <c r="DVE2230" s="7"/>
      <c r="DVF2230" s="7"/>
      <c r="DVG2230" s="7"/>
      <c r="DVH2230" s="7"/>
      <c r="DVI2230" s="7"/>
      <c r="DVJ2230" s="7"/>
      <c r="DVK2230" s="7"/>
      <c r="DVL2230" s="7"/>
      <c r="DVM2230" s="7"/>
      <c r="DVN2230" s="7"/>
      <c r="DVO2230" s="7"/>
      <c r="DVP2230" s="7"/>
      <c r="DVQ2230" s="7"/>
      <c r="DVR2230" s="7"/>
      <c r="DVS2230" s="7"/>
      <c r="DVT2230" s="7"/>
      <c r="DVU2230" s="7"/>
      <c r="DVV2230" s="7"/>
      <c r="DVW2230" s="7"/>
      <c r="DVX2230" s="7"/>
      <c r="DVY2230" s="7"/>
      <c r="DVZ2230" s="7"/>
      <c r="DWA2230" s="7"/>
      <c r="DWB2230" s="7"/>
      <c r="DWC2230" s="7"/>
      <c r="DWD2230" s="7"/>
      <c r="DWE2230" s="7"/>
      <c r="DWF2230" s="7"/>
      <c r="DWG2230" s="7"/>
      <c r="DWH2230" s="7"/>
      <c r="DWI2230" s="7"/>
      <c r="DWJ2230" s="7"/>
      <c r="DWK2230" s="7"/>
      <c r="DWL2230" s="7"/>
      <c r="DWM2230" s="7"/>
      <c r="DWN2230" s="7"/>
      <c r="DWO2230" s="7"/>
      <c r="DWP2230" s="7"/>
      <c r="DWQ2230" s="7"/>
      <c r="DWR2230" s="7"/>
      <c r="DWS2230" s="7"/>
      <c r="DWT2230" s="7"/>
      <c r="DWU2230" s="7"/>
      <c r="DWV2230" s="7"/>
      <c r="DWW2230" s="7"/>
      <c r="DWX2230" s="7"/>
      <c r="DWY2230" s="7"/>
      <c r="DWZ2230" s="7"/>
      <c r="DXA2230" s="7"/>
      <c r="DXB2230" s="7"/>
      <c r="DXC2230" s="7"/>
      <c r="DXD2230" s="7"/>
      <c r="DXE2230" s="7"/>
      <c r="DXF2230" s="7"/>
      <c r="DXG2230" s="7"/>
      <c r="DXH2230" s="7"/>
      <c r="DXI2230" s="7"/>
      <c r="DXJ2230" s="7"/>
      <c r="DXK2230" s="7"/>
      <c r="DXL2230" s="7"/>
      <c r="DXM2230" s="7"/>
      <c r="DXN2230" s="7"/>
      <c r="DXO2230" s="7"/>
      <c r="DXP2230" s="7"/>
      <c r="DXQ2230" s="7"/>
      <c r="DXR2230" s="7"/>
      <c r="DXS2230" s="7"/>
      <c r="DXT2230" s="7"/>
      <c r="DXU2230" s="7"/>
      <c r="DXV2230" s="7"/>
      <c r="DXW2230" s="7"/>
      <c r="DXX2230" s="7"/>
      <c r="DXY2230" s="7"/>
      <c r="DXZ2230" s="7"/>
      <c r="DYA2230" s="7"/>
      <c r="DYB2230" s="7"/>
      <c r="DYC2230" s="7"/>
      <c r="DYD2230" s="7"/>
      <c r="DYE2230" s="7"/>
      <c r="DYF2230" s="7"/>
      <c r="DYG2230" s="7"/>
      <c r="DYH2230" s="7"/>
      <c r="DYI2230" s="7"/>
      <c r="DYJ2230" s="7"/>
      <c r="DYK2230" s="7"/>
      <c r="DYL2230" s="7"/>
      <c r="DYM2230" s="7"/>
      <c r="DYN2230" s="7"/>
      <c r="DYO2230" s="7"/>
      <c r="DYP2230" s="7"/>
      <c r="DYQ2230" s="7"/>
      <c r="DYR2230" s="7"/>
      <c r="DYS2230" s="7"/>
      <c r="DYT2230" s="7"/>
      <c r="DYU2230" s="7"/>
      <c r="DYV2230" s="7"/>
      <c r="DYW2230" s="7"/>
      <c r="DYX2230" s="7"/>
      <c r="DYY2230" s="7"/>
      <c r="DYZ2230" s="7"/>
      <c r="DZA2230" s="7"/>
      <c r="DZB2230" s="7"/>
      <c r="DZC2230" s="7"/>
      <c r="DZD2230" s="7"/>
      <c r="DZE2230" s="7"/>
      <c r="DZF2230" s="7"/>
      <c r="DZG2230" s="7"/>
      <c r="DZH2230" s="7"/>
      <c r="DZI2230" s="7"/>
      <c r="DZJ2230" s="7"/>
      <c r="DZK2230" s="7"/>
      <c r="DZL2230" s="7"/>
      <c r="DZM2230" s="7"/>
      <c r="DZN2230" s="7"/>
      <c r="DZO2230" s="7"/>
      <c r="DZP2230" s="7"/>
      <c r="DZQ2230" s="7"/>
      <c r="DZR2230" s="7"/>
      <c r="DZS2230" s="7"/>
      <c r="DZT2230" s="7"/>
      <c r="DZU2230" s="7"/>
      <c r="DZV2230" s="7"/>
      <c r="DZW2230" s="7"/>
      <c r="DZX2230" s="7"/>
      <c r="DZY2230" s="7"/>
      <c r="DZZ2230" s="7"/>
      <c r="EAA2230" s="7"/>
      <c r="EAB2230" s="7"/>
      <c r="EAC2230" s="7"/>
      <c r="EAD2230" s="7"/>
      <c r="EAE2230" s="7"/>
      <c r="EAF2230" s="7"/>
      <c r="EAG2230" s="7"/>
      <c r="EAH2230" s="7"/>
      <c r="EAI2230" s="7"/>
      <c r="EAJ2230" s="7"/>
      <c r="EAK2230" s="7"/>
      <c r="EAL2230" s="7"/>
      <c r="EAM2230" s="7"/>
      <c r="EAN2230" s="7"/>
      <c r="EAO2230" s="7"/>
      <c r="EAP2230" s="7"/>
      <c r="EAQ2230" s="7"/>
      <c r="EAR2230" s="7"/>
      <c r="EAS2230" s="7"/>
      <c r="EAT2230" s="7"/>
      <c r="EAU2230" s="7"/>
      <c r="EAV2230" s="7"/>
      <c r="EAW2230" s="7"/>
      <c r="EAX2230" s="7"/>
      <c r="EAY2230" s="7"/>
      <c r="EAZ2230" s="7"/>
      <c r="EBA2230" s="7"/>
      <c r="EBB2230" s="7"/>
      <c r="EBC2230" s="7"/>
      <c r="EBD2230" s="7"/>
      <c r="EBE2230" s="7"/>
      <c r="EBF2230" s="7"/>
      <c r="EBG2230" s="7"/>
      <c r="EBH2230" s="7"/>
      <c r="EBI2230" s="7"/>
      <c r="EBJ2230" s="7"/>
      <c r="EBK2230" s="7"/>
      <c r="EBL2230" s="7"/>
      <c r="EBM2230" s="7"/>
      <c r="EBN2230" s="7"/>
      <c r="EBO2230" s="7"/>
      <c r="EBP2230" s="7"/>
      <c r="EBQ2230" s="7"/>
      <c r="EBR2230" s="7"/>
      <c r="EBS2230" s="7"/>
      <c r="EBT2230" s="7"/>
      <c r="EBU2230" s="7"/>
      <c r="EBV2230" s="7"/>
      <c r="EBW2230" s="7"/>
      <c r="EBX2230" s="7"/>
      <c r="EBY2230" s="7"/>
      <c r="EBZ2230" s="7"/>
      <c r="ECA2230" s="7"/>
      <c r="ECB2230" s="7"/>
      <c r="ECC2230" s="7"/>
      <c r="ECD2230" s="7"/>
      <c r="ECE2230" s="7"/>
      <c r="ECF2230" s="7"/>
      <c r="ECG2230" s="7"/>
      <c r="ECH2230" s="7"/>
      <c r="ECI2230" s="7"/>
      <c r="ECJ2230" s="7"/>
      <c r="ECK2230" s="7"/>
      <c r="ECL2230" s="7"/>
      <c r="ECM2230" s="7"/>
      <c r="ECN2230" s="7"/>
      <c r="ECO2230" s="7"/>
      <c r="ECP2230" s="7"/>
      <c r="ECQ2230" s="7"/>
      <c r="ECR2230" s="7"/>
      <c r="ECS2230" s="7"/>
      <c r="ECT2230" s="7"/>
      <c r="ECU2230" s="7"/>
      <c r="ECV2230" s="7"/>
      <c r="ECW2230" s="7"/>
      <c r="ECX2230" s="7"/>
      <c r="ECY2230" s="7"/>
      <c r="ECZ2230" s="7"/>
      <c r="EDA2230" s="7"/>
      <c r="EDB2230" s="7"/>
      <c r="EDC2230" s="7"/>
      <c r="EDD2230" s="7"/>
      <c r="EDE2230" s="7"/>
      <c r="EDF2230" s="7"/>
      <c r="EDG2230" s="7"/>
      <c r="EDH2230" s="7"/>
      <c r="EDI2230" s="7"/>
      <c r="EDJ2230" s="7"/>
      <c r="EDK2230" s="7"/>
      <c r="EDL2230" s="7"/>
      <c r="EDM2230" s="7"/>
      <c r="EDN2230" s="7"/>
      <c r="EDO2230" s="7"/>
      <c r="EDP2230" s="7"/>
      <c r="EDQ2230" s="7"/>
      <c r="EDR2230" s="7"/>
      <c r="EDS2230" s="7"/>
      <c r="EDT2230" s="7"/>
      <c r="EDU2230" s="7"/>
      <c r="EDV2230" s="7"/>
      <c r="EDW2230" s="7"/>
      <c r="EDX2230" s="7"/>
      <c r="EDY2230" s="7"/>
      <c r="EDZ2230" s="7"/>
      <c r="EEA2230" s="7"/>
      <c r="EEB2230" s="7"/>
      <c r="EEC2230" s="7"/>
      <c r="EED2230" s="7"/>
      <c r="EEE2230" s="7"/>
      <c r="EEF2230" s="7"/>
      <c r="EEG2230" s="7"/>
      <c r="EEH2230" s="7"/>
      <c r="EEI2230" s="7"/>
      <c r="EEJ2230" s="7"/>
      <c r="EEK2230" s="7"/>
      <c r="EEL2230" s="7"/>
      <c r="EEM2230" s="7"/>
      <c r="EEN2230" s="7"/>
      <c r="EEO2230" s="7"/>
      <c r="EEP2230" s="7"/>
      <c r="EEQ2230" s="7"/>
      <c r="EER2230" s="7"/>
      <c r="EES2230" s="7"/>
      <c r="EET2230" s="7"/>
      <c r="EEU2230" s="7"/>
      <c r="EEV2230" s="7"/>
      <c r="EEW2230" s="7"/>
      <c r="EEX2230" s="7"/>
      <c r="EEY2230" s="7"/>
      <c r="EEZ2230" s="7"/>
      <c r="EFA2230" s="7"/>
      <c r="EFB2230" s="7"/>
      <c r="EFC2230" s="7"/>
      <c r="EFD2230" s="7"/>
      <c r="EFE2230" s="7"/>
      <c r="EFF2230" s="7"/>
      <c r="EFG2230" s="7"/>
      <c r="EFH2230" s="7"/>
      <c r="EFI2230" s="7"/>
      <c r="EFJ2230" s="7"/>
      <c r="EFK2230" s="7"/>
      <c r="EFL2230" s="7"/>
      <c r="EFM2230" s="7"/>
      <c r="EFN2230" s="7"/>
      <c r="EFO2230" s="7"/>
      <c r="EFP2230" s="7"/>
      <c r="EFQ2230" s="7"/>
      <c r="EFR2230" s="7"/>
      <c r="EFS2230" s="7"/>
      <c r="EFT2230" s="7"/>
      <c r="EFU2230" s="7"/>
      <c r="EFV2230" s="7"/>
      <c r="EFW2230" s="7"/>
      <c r="EFX2230" s="7"/>
      <c r="EFY2230" s="7"/>
      <c r="EFZ2230" s="7"/>
      <c r="EGA2230" s="7"/>
      <c r="EGB2230" s="7"/>
      <c r="EGC2230" s="7"/>
      <c r="EGD2230" s="7"/>
      <c r="EGE2230" s="7"/>
      <c r="EGF2230" s="7"/>
      <c r="EGG2230" s="7"/>
      <c r="EGH2230" s="7"/>
      <c r="EGI2230" s="7"/>
      <c r="EGJ2230" s="7"/>
      <c r="EGK2230" s="7"/>
      <c r="EGL2230" s="7"/>
      <c r="EGM2230" s="7"/>
      <c r="EGN2230" s="7"/>
      <c r="EGO2230" s="7"/>
      <c r="EGP2230" s="7"/>
      <c r="EGQ2230" s="7"/>
      <c r="EGR2230" s="7"/>
      <c r="EGS2230" s="7"/>
      <c r="EGT2230" s="7"/>
      <c r="EGU2230" s="7"/>
      <c r="EGV2230" s="7"/>
      <c r="EGW2230" s="7"/>
      <c r="EGX2230" s="7"/>
      <c r="EGY2230" s="7"/>
      <c r="EGZ2230" s="7"/>
      <c r="EHA2230" s="7"/>
      <c r="EHB2230" s="7"/>
      <c r="EHC2230" s="7"/>
      <c r="EHD2230" s="7"/>
      <c r="EHE2230" s="7"/>
      <c r="EHF2230" s="7"/>
      <c r="EHG2230" s="7"/>
      <c r="EHH2230" s="7"/>
      <c r="EHI2230" s="7"/>
      <c r="EHJ2230" s="7"/>
      <c r="EHK2230" s="7"/>
      <c r="EHL2230" s="7"/>
      <c r="EHM2230" s="7"/>
      <c r="EHN2230" s="7"/>
      <c r="EHO2230" s="7"/>
      <c r="EHP2230" s="7"/>
      <c r="EHQ2230" s="7"/>
      <c r="EHR2230" s="7"/>
      <c r="EHS2230" s="7"/>
      <c r="EHT2230" s="7"/>
      <c r="EHU2230" s="7"/>
      <c r="EHV2230" s="7"/>
      <c r="EHW2230" s="7"/>
      <c r="EHX2230" s="7"/>
      <c r="EHY2230" s="7"/>
      <c r="EHZ2230" s="7"/>
      <c r="EIA2230" s="7"/>
      <c r="EIB2230" s="7"/>
      <c r="EIC2230" s="7"/>
      <c r="EID2230" s="7"/>
      <c r="EIE2230" s="7"/>
      <c r="EIF2230" s="7"/>
      <c r="EIG2230" s="7"/>
      <c r="EIH2230" s="7"/>
      <c r="EII2230" s="7"/>
      <c r="EIJ2230" s="7"/>
      <c r="EIK2230" s="7"/>
      <c r="EIL2230" s="7"/>
      <c r="EIM2230" s="7"/>
      <c r="EIN2230" s="7"/>
      <c r="EIO2230" s="7"/>
      <c r="EIP2230" s="7"/>
      <c r="EIQ2230" s="7"/>
      <c r="EIR2230" s="7"/>
      <c r="EIS2230" s="7"/>
      <c r="EIT2230" s="7"/>
      <c r="EIU2230" s="7"/>
      <c r="EIV2230" s="7"/>
      <c r="EIW2230" s="7"/>
      <c r="EIX2230" s="7"/>
      <c r="EIY2230" s="7"/>
      <c r="EIZ2230" s="7"/>
      <c r="EJA2230" s="7"/>
      <c r="EJB2230" s="7"/>
      <c r="EJC2230" s="7"/>
      <c r="EJD2230" s="7"/>
      <c r="EJE2230" s="7"/>
      <c r="EJF2230" s="7"/>
      <c r="EJG2230" s="7"/>
      <c r="EJH2230" s="7"/>
      <c r="EJI2230" s="7"/>
      <c r="EJJ2230" s="7"/>
      <c r="EJK2230" s="7"/>
      <c r="EJL2230" s="7"/>
      <c r="EJM2230" s="7"/>
      <c r="EJN2230" s="7"/>
      <c r="EJO2230" s="7"/>
      <c r="EJP2230" s="7"/>
      <c r="EJQ2230" s="7"/>
      <c r="EJR2230" s="7"/>
      <c r="EJS2230" s="7"/>
      <c r="EJT2230" s="7"/>
      <c r="EJU2230" s="7"/>
      <c r="EJV2230" s="7"/>
      <c r="EJW2230" s="7"/>
      <c r="EJX2230" s="7"/>
      <c r="EJY2230" s="7"/>
      <c r="EJZ2230" s="7"/>
      <c r="EKA2230" s="7"/>
      <c r="EKB2230" s="7"/>
      <c r="EKC2230" s="7"/>
      <c r="EKD2230" s="7"/>
      <c r="EKE2230" s="7"/>
      <c r="EKF2230" s="7"/>
      <c r="EKG2230" s="7"/>
      <c r="EKH2230" s="7"/>
      <c r="EKI2230" s="7"/>
      <c r="EKJ2230" s="7"/>
      <c r="EKK2230" s="7"/>
      <c r="EKL2230" s="7"/>
      <c r="EKM2230" s="7"/>
      <c r="EKN2230" s="7"/>
      <c r="EKO2230" s="7"/>
      <c r="EKP2230" s="7"/>
      <c r="EKQ2230" s="7"/>
      <c r="EKR2230" s="7"/>
      <c r="EKS2230" s="7"/>
      <c r="EKT2230" s="7"/>
      <c r="EKU2230" s="7"/>
      <c r="EKV2230" s="7"/>
      <c r="EKW2230" s="7"/>
      <c r="EKX2230" s="7"/>
      <c r="EKY2230" s="7"/>
      <c r="EKZ2230" s="7"/>
      <c r="ELA2230" s="7"/>
      <c r="ELB2230" s="7"/>
      <c r="ELC2230" s="7"/>
      <c r="ELD2230" s="7"/>
      <c r="ELE2230" s="7"/>
      <c r="ELF2230" s="7"/>
      <c r="ELG2230" s="7"/>
      <c r="ELH2230" s="7"/>
      <c r="ELI2230" s="7"/>
      <c r="ELJ2230" s="7"/>
      <c r="ELK2230" s="7"/>
      <c r="ELL2230" s="7"/>
      <c r="ELM2230" s="7"/>
      <c r="ELN2230" s="7"/>
      <c r="ELO2230" s="7"/>
      <c r="ELP2230" s="7"/>
      <c r="ELQ2230" s="7"/>
      <c r="ELR2230" s="7"/>
      <c r="ELS2230" s="7"/>
      <c r="ELT2230" s="7"/>
      <c r="ELU2230" s="7"/>
      <c r="ELV2230" s="7"/>
      <c r="ELW2230" s="7"/>
      <c r="ELX2230" s="7"/>
      <c r="ELY2230" s="7"/>
      <c r="ELZ2230" s="7"/>
      <c r="EMA2230" s="7"/>
      <c r="EMB2230" s="7"/>
      <c r="EMC2230" s="7"/>
      <c r="EMD2230" s="7"/>
      <c r="EME2230" s="7"/>
      <c r="EMF2230" s="7"/>
      <c r="EMG2230" s="7"/>
      <c r="EMH2230" s="7"/>
      <c r="EMI2230" s="7"/>
      <c r="EMJ2230" s="7"/>
      <c r="EMK2230" s="7"/>
      <c r="EML2230" s="7"/>
      <c r="EMM2230" s="7"/>
      <c r="EMN2230" s="7"/>
      <c r="EMO2230" s="7"/>
      <c r="EMP2230" s="7"/>
      <c r="EMQ2230" s="7"/>
      <c r="EMR2230" s="7"/>
      <c r="EMS2230" s="7"/>
      <c r="EMT2230" s="7"/>
      <c r="EMU2230" s="7"/>
      <c r="EMV2230" s="7"/>
      <c r="EMW2230" s="7"/>
      <c r="EMX2230" s="7"/>
      <c r="EMY2230" s="7"/>
      <c r="EMZ2230" s="7"/>
      <c r="ENA2230" s="7"/>
      <c r="ENB2230" s="7"/>
      <c r="ENC2230" s="7"/>
      <c r="END2230" s="7"/>
      <c r="ENE2230" s="7"/>
      <c r="ENF2230" s="7"/>
      <c r="ENG2230" s="7"/>
      <c r="ENH2230" s="7"/>
      <c r="ENI2230" s="7"/>
      <c r="ENJ2230" s="7"/>
      <c r="ENK2230" s="7"/>
      <c r="ENL2230" s="7"/>
      <c r="ENM2230" s="7"/>
      <c r="ENN2230" s="7"/>
      <c r="ENO2230" s="7"/>
      <c r="ENP2230" s="7"/>
      <c r="ENQ2230" s="7"/>
      <c r="ENR2230" s="7"/>
      <c r="ENS2230" s="7"/>
      <c r="ENT2230" s="7"/>
      <c r="ENU2230" s="7"/>
      <c r="ENV2230" s="7"/>
      <c r="ENW2230" s="7"/>
      <c r="ENX2230" s="7"/>
      <c r="ENY2230" s="7"/>
      <c r="ENZ2230" s="7"/>
      <c r="EOA2230" s="7"/>
      <c r="EOB2230" s="7"/>
      <c r="EOC2230" s="7"/>
      <c r="EOD2230" s="7"/>
      <c r="EOE2230" s="7"/>
      <c r="EOF2230" s="7"/>
      <c r="EOG2230" s="7"/>
      <c r="EOH2230" s="7"/>
      <c r="EOI2230" s="7"/>
      <c r="EOJ2230" s="7"/>
      <c r="EOK2230" s="7"/>
      <c r="EOL2230" s="7"/>
      <c r="EOM2230" s="7"/>
      <c r="EON2230" s="7"/>
      <c r="EOO2230" s="7"/>
      <c r="EOP2230" s="7"/>
      <c r="EOQ2230" s="7"/>
      <c r="EOR2230" s="7"/>
      <c r="EOS2230" s="7"/>
      <c r="EOT2230" s="7"/>
      <c r="EOU2230" s="7"/>
      <c r="EOV2230" s="7"/>
      <c r="EOW2230" s="7"/>
      <c r="EOX2230" s="7"/>
      <c r="EOY2230" s="7"/>
      <c r="EOZ2230" s="7"/>
      <c r="EPA2230" s="7"/>
      <c r="EPB2230" s="7"/>
      <c r="EPC2230" s="7"/>
      <c r="EPD2230" s="7"/>
      <c r="EPE2230" s="7"/>
      <c r="EPF2230" s="7"/>
      <c r="EPG2230" s="7"/>
      <c r="EPH2230" s="7"/>
      <c r="EPI2230" s="7"/>
      <c r="EPJ2230" s="7"/>
      <c r="EPK2230" s="7"/>
      <c r="EPL2230" s="7"/>
      <c r="EPM2230" s="7"/>
      <c r="EPN2230" s="7"/>
      <c r="EPO2230" s="7"/>
      <c r="EPP2230" s="7"/>
      <c r="EPQ2230" s="7"/>
      <c r="EPR2230" s="7"/>
      <c r="EPS2230" s="7"/>
      <c r="EPT2230" s="7"/>
      <c r="EPU2230" s="7"/>
      <c r="EPV2230" s="7"/>
      <c r="EPW2230" s="7"/>
      <c r="EPX2230" s="7"/>
      <c r="EPY2230" s="7"/>
      <c r="EPZ2230" s="7"/>
      <c r="EQA2230" s="7"/>
      <c r="EQB2230" s="7"/>
      <c r="EQC2230" s="7"/>
      <c r="EQD2230" s="7"/>
      <c r="EQE2230" s="7"/>
      <c r="EQF2230" s="7"/>
      <c r="EQG2230" s="7"/>
      <c r="EQH2230" s="7"/>
      <c r="EQI2230" s="7"/>
      <c r="EQJ2230" s="7"/>
      <c r="EQK2230" s="7"/>
      <c r="EQL2230" s="7"/>
      <c r="EQM2230" s="7"/>
      <c r="EQN2230" s="7"/>
      <c r="EQO2230" s="7"/>
      <c r="EQP2230" s="7"/>
      <c r="EQQ2230" s="7"/>
      <c r="EQR2230" s="7"/>
      <c r="EQS2230" s="7"/>
      <c r="EQT2230" s="7"/>
      <c r="EQU2230" s="7"/>
      <c r="EQV2230" s="7"/>
      <c r="EQW2230" s="7"/>
      <c r="EQX2230" s="7"/>
      <c r="EQY2230" s="7"/>
      <c r="EQZ2230" s="7"/>
      <c r="ERA2230" s="7"/>
      <c r="ERB2230" s="7"/>
      <c r="ERC2230" s="7"/>
      <c r="ERD2230" s="7"/>
      <c r="ERE2230" s="7"/>
      <c r="ERF2230" s="7"/>
      <c r="ERG2230" s="7"/>
      <c r="ERH2230" s="7"/>
      <c r="ERI2230" s="7"/>
      <c r="ERJ2230" s="7"/>
      <c r="ERK2230" s="7"/>
      <c r="ERL2230" s="7"/>
      <c r="ERM2230" s="7"/>
      <c r="ERN2230" s="7"/>
      <c r="ERO2230" s="7"/>
      <c r="ERP2230" s="7"/>
      <c r="ERQ2230" s="7"/>
      <c r="ERR2230" s="7"/>
      <c r="ERS2230" s="7"/>
      <c r="ERT2230" s="7"/>
      <c r="ERU2230" s="7"/>
      <c r="ERV2230" s="7"/>
      <c r="ERW2230" s="7"/>
      <c r="ERX2230" s="7"/>
      <c r="ERY2230" s="7"/>
      <c r="ERZ2230" s="7"/>
      <c r="ESA2230" s="7"/>
      <c r="ESB2230" s="7"/>
      <c r="ESC2230" s="7"/>
      <c r="ESD2230" s="7"/>
      <c r="ESE2230" s="7"/>
      <c r="ESF2230" s="7"/>
      <c r="ESG2230" s="7"/>
      <c r="ESH2230" s="7"/>
      <c r="ESI2230" s="7"/>
      <c r="ESJ2230" s="7"/>
      <c r="ESK2230" s="7"/>
      <c r="ESL2230" s="7"/>
      <c r="ESM2230" s="7"/>
      <c r="ESN2230" s="7"/>
      <c r="ESO2230" s="7"/>
      <c r="ESP2230" s="7"/>
      <c r="ESQ2230" s="7"/>
      <c r="ESR2230" s="7"/>
      <c r="ESS2230" s="7"/>
      <c r="EST2230" s="7"/>
      <c r="ESU2230" s="7"/>
      <c r="ESV2230" s="7"/>
      <c r="ESW2230" s="7"/>
      <c r="ESX2230" s="7"/>
      <c r="ESY2230" s="7"/>
      <c r="ESZ2230" s="7"/>
      <c r="ETA2230" s="7"/>
      <c r="ETB2230" s="7"/>
      <c r="ETC2230" s="7"/>
      <c r="ETD2230" s="7"/>
      <c r="ETE2230" s="7"/>
      <c r="ETF2230" s="7"/>
      <c r="ETG2230" s="7"/>
      <c r="ETH2230" s="7"/>
      <c r="ETI2230" s="7"/>
      <c r="ETJ2230" s="7"/>
      <c r="ETK2230" s="7"/>
      <c r="ETL2230" s="7"/>
      <c r="ETM2230" s="7"/>
      <c r="ETN2230" s="7"/>
      <c r="ETO2230" s="7"/>
      <c r="ETP2230" s="7"/>
      <c r="ETQ2230" s="7"/>
      <c r="ETR2230" s="7"/>
      <c r="ETS2230" s="7"/>
      <c r="ETT2230" s="7"/>
      <c r="ETU2230" s="7"/>
      <c r="ETV2230" s="7"/>
      <c r="ETW2230" s="7"/>
      <c r="ETX2230" s="7"/>
      <c r="ETY2230" s="7"/>
      <c r="ETZ2230" s="7"/>
      <c r="EUA2230" s="7"/>
      <c r="EUB2230" s="7"/>
      <c r="EUC2230" s="7"/>
      <c r="EUD2230" s="7"/>
      <c r="EUE2230" s="7"/>
      <c r="EUF2230" s="7"/>
      <c r="EUG2230" s="7"/>
      <c r="EUH2230" s="7"/>
      <c r="EUI2230" s="7"/>
      <c r="EUJ2230" s="7"/>
      <c r="EUK2230" s="7"/>
      <c r="EUL2230" s="7"/>
      <c r="EUM2230" s="7"/>
      <c r="EUN2230" s="7"/>
      <c r="EUO2230" s="7"/>
      <c r="EUP2230" s="7"/>
      <c r="EUQ2230" s="7"/>
      <c r="EUR2230" s="7"/>
      <c r="EUS2230" s="7"/>
      <c r="EUT2230" s="7"/>
      <c r="EUU2230" s="7"/>
      <c r="EUV2230" s="7"/>
      <c r="EUW2230" s="7"/>
      <c r="EUX2230" s="7"/>
      <c r="EUY2230" s="7"/>
      <c r="EUZ2230" s="7"/>
      <c r="EVA2230" s="7"/>
      <c r="EVB2230" s="7"/>
      <c r="EVC2230" s="7"/>
      <c r="EVD2230" s="7"/>
      <c r="EVE2230" s="7"/>
      <c r="EVF2230" s="7"/>
      <c r="EVG2230" s="7"/>
      <c r="EVH2230" s="7"/>
      <c r="EVI2230" s="7"/>
      <c r="EVJ2230" s="7"/>
      <c r="EVK2230" s="7"/>
      <c r="EVL2230" s="7"/>
      <c r="EVM2230" s="7"/>
      <c r="EVN2230" s="7"/>
      <c r="EVO2230" s="7"/>
      <c r="EVP2230" s="7"/>
      <c r="EVQ2230" s="7"/>
      <c r="EVR2230" s="7"/>
      <c r="EVS2230" s="7"/>
      <c r="EVT2230" s="7"/>
      <c r="EVU2230" s="7"/>
      <c r="EVV2230" s="7"/>
      <c r="EVW2230" s="7"/>
      <c r="EVX2230" s="7"/>
      <c r="EVY2230" s="7"/>
      <c r="EVZ2230" s="7"/>
      <c r="EWA2230" s="7"/>
      <c r="EWB2230" s="7"/>
      <c r="EWC2230" s="7"/>
      <c r="EWD2230" s="7"/>
      <c r="EWE2230" s="7"/>
      <c r="EWF2230" s="7"/>
      <c r="EWG2230" s="7"/>
      <c r="EWH2230" s="7"/>
      <c r="EWI2230" s="7"/>
      <c r="EWJ2230" s="7"/>
      <c r="EWK2230" s="7"/>
      <c r="EWL2230" s="7"/>
      <c r="EWM2230" s="7"/>
      <c r="EWN2230" s="7"/>
      <c r="EWO2230" s="7"/>
      <c r="EWP2230" s="7"/>
      <c r="EWQ2230" s="7"/>
      <c r="EWR2230" s="7"/>
      <c r="EWS2230" s="7"/>
      <c r="EWT2230" s="7"/>
      <c r="EWU2230" s="7"/>
      <c r="EWV2230" s="7"/>
      <c r="EWW2230" s="7"/>
      <c r="EWX2230" s="7"/>
      <c r="EWY2230" s="7"/>
      <c r="EWZ2230" s="7"/>
      <c r="EXA2230" s="7"/>
      <c r="EXB2230" s="7"/>
      <c r="EXC2230" s="7"/>
      <c r="EXD2230" s="7"/>
      <c r="EXE2230" s="7"/>
      <c r="EXF2230" s="7"/>
      <c r="EXG2230" s="7"/>
      <c r="EXH2230" s="7"/>
      <c r="EXI2230" s="7"/>
      <c r="EXJ2230" s="7"/>
      <c r="EXK2230" s="7"/>
      <c r="EXL2230" s="7"/>
      <c r="EXM2230" s="7"/>
      <c r="EXN2230" s="7"/>
      <c r="EXO2230" s="7"/>
      <c r="EXP2230" s="7"/>
      <c r="EXQ2230" s="7"/>
      <c r="EXR2230" s="7"/>
      <c r="EXS2230" s="7"/>
      <c r="EXT2230" s="7"/>
      <c r="EXU2230" s="7"/>
      <c r="EXV2230" s="7"/>
      <c r="EXW2230" s="7"/>
      <c r="EXX2230" s="7"/>
      <c r="EXY2230" s="7"/>
      <c r="EXZ2230" s="7"/>
      <c r="EYA2230" s="7"/>
      <c r="EYB2230" s="7"/>
      <c r="EYC2230" s="7"/>
      <c r="EYD2230" s="7"/>
      <c r="EYE2230" s="7"/>
      <c r="EYF2230" s="7"/>
      <c r="EYG2230" s="7"/>
      <c r="EYH2230" s="7"/>
      <c r="EYI2230" s="7"/>
      <c r="EYJ2230" s="7"/>
      <c r="EYK2230" s="7"/>
      <c r="EYL2230" s="7"/>
      <c r="EYM2230" s="7"/>
      <c r="EYN2230" s="7"/>
      <c r="EYO2230" s="7"/>
      <c r="EYP2230" s="7"/>
      <c r="EYQ2230" s="7"/>
      <c r="EYR2230" s="7"/>
      <c r="EYS2230" s="7"/>
      <c r="EYT2230" s="7"/>
      <c r="EYU2230" s="7"/>
      <c r="EYV2230" s="7"/>
      <c r="EYW2230" s="7"/>
      <c r="EYX2230" s="7"/>
      <c r="EYY2230" s="7"/>
      <c r="EYZ2230" s="7"/>
      <c r="EZA2230" s="7"/>
      <c r="EZB2230" s="7"/>
      <c r="EZC2230" s="7"/>
      <c r="EZD2230" s="7"/>
      <c r="EZE2230" s="7"/>
      <c r="EZF2230" s="7"/>
      <c r="EZG2230" s="7"/>
      <c r="EZH2230" s="7"/>
      <c r="EZI2230" s="7"/>
      <c r="EZJ2230" s="7"/>
      <c r="EZK2230" s="7"/>
      <c r="EZL2230" s="7"/>
      <c r="EZM2230" s="7"/>
      <c r="EZN2230" s="7"/>
      <c r="EZO2230" s="7"/>
      <c r="EZP2230" s="7"/>
      <c r="EZQ2230" s="7"/>
      <c r="EZR2230" s="7"/>
      <c r="EZS2230" s="7"/>
      <c r="EZT2230" s="7"/>
      <c r="EZU2230" s="7"/>
      <c r="EZV2230" s="7"/>
      <c r="EZW2230" s="7"/>
      <c r="EZX2230" s="7"/>
      <c r="EZY2230" s="7"/>
      <c r="EZZ2230" s="7"/>
      <c r="FAA2230" s="7"/>
      <c r="FAB2230" s="7"/>
      <c r="FAC2230" s="7"/>
      <c r="FAD2230" s="7"/>
      <c r="FAE2230" s="7"/>
      <c r="FAF2230" s="7"/>
      <c r="FAG2230" s="7"/>
      <c r="FAH2230" s="7"/>
      <c r="FAI2230" s="7"/>
      <c r="FAJ2230" s="7"/>
      <c r="FAK2230" s="7"/>
      <c r="FAL2230" s="7"/>
      <c r="FAM2230" s="7"/>
      <c r="FAN2230" s="7"/>
      <c r="FAO2230" s="7"/>
      <c r="FAP2230" s="7"/>
      <c r="FAQ2230" s="7"/>
      <c r="FAR2230" s="7"/>
      <c r="FAS2230" s="7"/>
      <c r="FAT2230" s="7"/>
      <c r="FAU2230" s="7"/>
      <c r="FAV2230" s="7"/>
      <c r="FAW2230" s="7"/>
      <c r="FAX2230" s="7"/>
      <c r="FAY2230" s="7"/>
      <c r="FAZ2230" s="7"/>
      <c r="FBA2230" s="7"/>
      <c r="FBB2230" s="7"/>
      <c r="FBC2230" s="7"/>
      <c r="FBD2230" s="7"/>
      <c r="FBE2230" s="7"/>
      <c r="FBF2230" s="7"/>
      <c r="FBG2230" s="7"/>
      <c r="FBH2230" s="7"/>
      <c r="FBI2230" s="7"/>
      <c r="FBJ2230" s="7"/>
      <c r="FBK2230" s="7"/>
      <c r="FBL2230" s="7"/>
      <c r="FBM2230" s="7"/>
      <c r="FBN2230" s="7"/>
      <c r="FBO2230" s="7"/>
      <c r="FBP2230" s="7"/>
      <c r="FBQ2230" s="7"/>
      <c r="FBR2230" s="7"/>
      <c r="FBS2230" s="7"/>
      <c r="FBT2230" s="7"/>
      <c r="FBU2230" s="7"/>
      <c r="FBV2230" s="7"/>
      <c r="FBW2230" s="7"/>
      <c r="FBX2230" s="7"/>
      <c r="FBY2230" s="7"/>
      <c r="FBZ2230" s="7"/>
      <c r="FCA2230" s="7"/>
      <c r="FCB2230" s="7"/>
      <c r="FCC2230" s="7"/>
      <c r="FCD2230" s="7"/>
      <c r="FCE2230" s="7"/>
      <c r="FCF2230" s="7"/>
      <c r="FCG2230" s="7"/>
      <c r="FCH2230" s="7"/>
      <c r="FCI2230" s="7"/>
      <c r="FCJ2230" s="7"/>
      <c r="FCK2230" s="7"/>
      <c r="FCL2230" s="7"/>
      <c r="FCM2230" s="7"/>
      <c r="FCN2230" s="7"/>
      <c r="FCO2230" s="7"/>
      <c r="FCP2230" s="7"/>
      <c r="FCQ2230" s="7"/>
      <c r="FCR2230" s="7"/>
      <c r="FCS2230" s="7"/>
      <c r="FCT2230" s="7"/>
      <c r="FCU2230" s="7"/>
      <c r="FCV2230" s="7"/>
      <c r="FCW2230" s="7"/>
      <c r="FCX2230" s="7"/>
      <c r="FCY2230" s="7"/>
      <c r="FCZ2230" s="7"/>
      <c r="FDA2230" s="7"/>
      <c r="FDB2230" s="7"/>
      <c r="FDC2230" s="7"/>
      <c r="FDD2230" s="7"/>
      <c r="FDE2230" s="7"/>
      <c r="FDF2230" s="7"/>
      <c r="FDG2230" s="7"/>
      <c r="FDH2230" s="7"/>
      <c r="FDI2230" s="7"/>
      <c r="FDJ2230" s="7"/>
      <c r="FDK2230" s="7"/>
      <c r="FDL2230" s="7"/>
      <c r="FDM2230" s="7"/>
      <c r="FDN2230" s="7"/>
      <c r="FDO2230" s="7"/>
      <c r="FDP2230" s="7"/>
      <c r="FDQ2230" s="7"/>
      <c r="FDR2230" s="7"/>
      <c r="FDS2230" s="7"/>
      <c r="FDT2230" s="7"/>
      <c r="FDU2230" s="7"/>
      <c r="FDV2230" s="7"/>
      <c r="FDW2230" s="7"/>
      <c r="FDX2230" s="7"/>
      <c r="FDY2230" s="7"/>
      <c r="FDZ2230" s="7"/>
      <c r="FEA2230" s="7"/>
      <c r="FEB2230" s="7"/>
      <c r="FEC2230" s="7"/>
      <c r="FED2230" s="7"/>
      <c r="FEE2230" s="7"/>
      <c r="FEF2230" s="7"/>
      <c r="FEG2230" s="7"/>
      <c r="FEH2230" s="7"/>
      <c r="FEI2230" s="7"/>
      <c r="FEJ2230" s="7"/>
      <c r="FEK2230" s="7"/>
      <c r="FEL2230" s="7"/>
      <c r="FEM2230" s="7"/>
      <c r="FEN2230" s="7"/>
      <c r="FEO2230" s="7"/>
      <c r="FEP2230" s="7"/>
      <c r="FEQ2230" s="7"/>
      <c r="FER2230" s="7"/>
      <c r="FES2230" s="7"/>
      <c r="FET2230" s="7"/>
      <c r="FEU2230" s="7"/>
      <c r="FEV2230" s="7"/>
      <c r="FEW2230" s="7"/>
      <c r="FEX2230" s="7"/>
      <c r="FEY2230" s="7"/>
      <c r="FEZ2230" s="7"/>
      <c r="FFA2230" s="7"/>
      <c r="FFB2230" s="7"/>
      <c r="FFC2230" s="7"/>
      <c r="FFD2230" s="7"/>
      <c r="FFE2230" s="7"/>
      <c r="FFF2230" s="7"/>
      <c r="FFG2230" s="7"/>
      <c r="FFH2230" s="7"/>
      <c r="FFI2230" s="7"/>
      <c r="FFJ2230" s="7"/>
      <c r="FFK2230" s="7"/>
      <c r="FFL2230" s="7"/>
      <c r="FFM2230" s="7"/>
      <c r="FFN2230" s="7"/>
      <c r="FFO2230" s="7"/>
      <c r="FFP2230" s="7"/>
      <c r="FFQ2230" s="7"/>
      <c r="FFR2230" s="7"/>
      <c r="FFS2230" s="7"/>
      <c r="FFT2230" s="7"/>
      <c r="FFU2230" s="7"/>
      <c r="FFV2230" s="7"/>
      <c r="FFW2230" s="7"/>
      <c r="FFX2230" s="7"/>
      <c r="FFY2230" s="7"/>
      <c r="FFZ2230" s="7"/>
      <c r="FGA2230" s="7"/>
      <c r="FGB2230" s="7"/>
      <c r="FGC2230" s="7"/>
      <c r="FGD2230" s="7"/>
      <c r="FGE2230" s="7"/>
      <c r="FGF2230" s="7"/>
      <c r="FGG2230" s="7"/>
      <c r="FGH2230" s="7"/>
      <c r="FGI2230" s="7"/>
      <c r="FGJ2230" s="7"/>
      <c r="FGK2230" s="7"/>
      <c r="FGL2230" s="7"/>
      <c r="FGM2230" s="7"/>
      <c r="FGN2230" s="7"/>
      <c r="FGO2230" s="7"/>
      <c r="FGP2230" s="7"/>
      <c r="FGQ2230" s="7"/>
      <c r="FGR2230" s="7"/>
      <c r="FGS2230" s="7"/>
      <c r="FGT2230" s="7"/>
      <c r="FGU2230" s="7"/>
      <c r="FGV2230" s="7"/>
      <c r="FGW2230" s="7"/>
      <c r="FGX2230" s="7"/>
      <c r="FGY2230" s="7"/>
      <c r="FGZ2230" s="7"/>
      <c r="FHA2230" s="7"/>
      <c r="FHB2230" s="7"/>
      <c r="FHC2230" s="7"/>
      <c r="FHD2230" s="7"/>
      <c r="FHE2230" s="7"/>
      <c r="FHF2230" s="7"/>
      <c r="FHG2230" s="7"/>
      <c r="FHH2230" s="7"/>
      <c r="FHI2230" s="7"/>
      <c r="FHJ2230" s="7"/>
      <c r="FHK2230" s="7"/>
      <c r="FHL2230" s="7"/>
      <c r="FHM2230" s="7"/>
      <c r="FHN2230" s="7"/>
      <c r="FHO2230" s="7"/>
      <c r="FHP2230" s="7"/>
      <c r="FHQ2230" s="7"/>
      <c r="FHR2230" s="7"/>
      <c r="FHS2230" s="7"/>
      <c r="FHT2230" s="7"/>
      <c r="FHU2230" s="7"/>
      <c r="FHV2230" s="7"/>
      <c r="FHW2230" s="7"/>
      <c r="FHX2230" s="7"/>
      <c r="FHY2230" s="7"/>
      <c r="FHZ2230" s="7"/>
      <c r="FIA2230" s="7"/>
      <c r="FIB2230" s="7"/>
      <c r="FIC2230" s="7"/>
      <c r="FID2230" s="7"/>
      <c r="FIE2230" s="7"/>
      <c r="FIF2230" s="7"/>
      <c r="FIG2230" s="7"/>
      <c r="FIH2230" s="7"/>
      <c r="FII2230" s="7"/>
      <c r="FIJ2230" s="7"/>
      <c r="FIK2230" s="7"/>
      <c r="FIL2230" s="7"/>
      <c r="FIM2230" s="7"/>
      <c r="FIN2230" s="7"/>
      <c r="FIO2230" s="7"/>
      <c r="FIP2230" s="7"/>
      <c r="FIQ2230" s="7"/>
      <c r="FIR2230" s="7"/>
      <c r="FIS2230" s="7"/>
      <c r="FIT2230" s="7"/>
      <c r="FIU2230" s="7"/>
      <c r="FIV2230" s="7"/>
      <c r="FIW2230" s="7"/>
      <c r="FIX2230" s="7"/>
      <c r="FIY2230" s="7"/>
      <c r="FIZ2230" s="7"/>
      <c r="FJA2230" s="7"/>
      <c r="FJB2230" s="7"/>
      <c r="FJC2230" s="7"/>
      <c r="FJD2230" s="7"/>
      <c r="FJE2230" s="7"/>
      <c r="FJF2230" s="7"/>
      <c r="FJG2230" s="7"/>
      <c r="FJH2230" s="7"/>
      <c r="FJI2230" s="7"/>
      <c r="FJJ2230" s="7"/>
      <c r="FJK2230" s="7"/>
      <c r="FJL2230" s="7"/>
      <c r="FJM2230" s="7"/>
      <c r="FJN2230" s="7"/>
      <c r="FJO2230" s="7"/>
      <c r="FJP2230" s="7"/>
      <c r="FJQ2230" s="7"/>
      <c r="FJR2230" s="7"/>
      <c r="FJS2230" s="7"/>
      <c r="FJT2230" s="7"/>
      <c r="FJU2230" s="7"/>
      <c r="FJV2230" s="7"/>
      <c r="FJW2230" s="7"/>
      <c r="FJX2230" s="7"/>
      <c r="FJY2230" s="7"/>
      <c r="FJZ2230" s="7"/>
      <c r="FKA2230" s="7"/>
      <c r="FKB2230" s="7"/>
      <c r="FKC2230" s="7"/>
      <c r="FKD2230" s="7"/>
      <c r="FKE2230" s="7"/>
      <c r="FKF2230" s="7"/>
      <c r="FKG2230" s="7"/>
      <c r="FKH2230" s="7"/>
      <c r="FKI2230" s="7"/>
      <c r="FKJ2230" s="7"/>
      <c r="FKK2230" s="7"/>
      <c r="FKL2230" s="7"/>
      <c r="FKM2230" s="7"/>
      <c r="FKN2230" s="7"/>
      <c r="FKO2230" s="7"/>
      <c r="FKP2230" s="7"/>
      <c r="FKQ2230" s="7"/>
      <c r="FKR2230" s="7"/>
      <c r="FKS2230" s="7"/>
      <c r="FKT2230" s="7"/>
      <c r="FKU2230" s="7"/>
      <c r="FKV2230" s="7"/>
      <c r="FKW2230" s="7"/>
      <c r="FKX2230" s="7"/>
      <c r="FKY2230" s="7"/>
      <c r="FKZ2230" s="7"/>
      <c r="FLA2230" s="7"/>
      <c r="FLB2230" s="7"/>
      <c r="FLC2230" s="7"/>
      <c r="FLD2230" s="7"/>
      <c r="FLE2230" s="7"/>
      <c r="FLF2230" s="7"/>
      <c r="FLG2230" s="7"/>
      <c r="FLH2230" s="7"/>
      <c r="FLI2230" s="7"/>
      <c r="FLJ2230" s="7"/>
      <c r="FLK2230" s="7"/>
      <c r="FLL2230" s="7"/>
      <c r="FLM2230" s="7"/>
      <c r="FLN2230" s="7"/>
      <c r="FLO2230" s="7"/>
      <c r="FLP2230" s="7"/>
      <c r="FLQ2230" s="7"/>
      <c r="FLR2230" s="7"/>
      <c r="FLS2230" s="7"/>
      <c r="FLT2230" s="7"/>
      <c r="FLU2230" s="7"/>
      <c r="FLV2230" s="7"/>
      <c r="FLW2230" s="7"/>
      <c r="FLX2230" s="7"/>
      <c r="FLY2230" s="7"/>
      <c r="FLZ2230" s="7"/>
      <c r="FMA2230" s="7"/>
      <c r="FMB2230" s="7"/>
      <c r="FMC2230" s="7"/>
      <c r="FMD2230" s="7"/>
      <c r="FME2230" s="7"/>
      <c r="FMF2230" s="7"/>
      <c r="FMG2230" s="7"/>
      <c r="FMH2230" s="7"/>
      <c r="FMI2230" s="7"/>
      <c r="FMJ2230" s="7"/>
      <c r="FMK2230" s="7"/>
      <c r="FML2230" s="7"/>
      <c r="FMM2230" s="7"/>
      <c r="FMN2230" s="7"/>
      <c r="FMO2230" s="7"/>
      <c r="FMP2230" s="7"/>
      <c r="FMQ2230" s="7"/>
      <c r="FMR2230" s="7"/>
      <c r="FMS2230" s="7"/>
      <c r="FMT2230" s="7"/>
      <c r="FMU2230" s="7"/>
      <c r="FMV2230" s="7"/>
      <c r="FMW2230" s="7"/>
      <c r="FMX2230" s="7"/>
      <c r="FMY2230" s="7"/>
      <c r="FMZ2230" s="7"/>
      <c r="FNA2230" s="7"/>
      <c r="FNB2230" s="7"/>
      <c r="FNC2230" s="7"/>
      <c r="FND2230" s="7"/>
      <c r="FNE2230" s="7"/>
      <c r="FNF2230" s="7"/>
      <c r="FNG2230" s="7"/>
      <c r="FNH2230" s="7"/>
      <c r="FNI2230" s="7"/>
      <c r="FNJ2230" s="7"/>
      <c r="FNK2230" s="7"/>
      <c r="FNL2230" s="7"/>
      <c r="FNM2230" s="7"/>
      <c r="FNN2230" s="7"/>
      <c r="FNO2230" s="7"/>
      <c r="FNP2230" s="7"/>
      <c r="FNQ2230" s="7"/>
      <c r="FNR2230" s="7"/>
      <c r="FNS2230" s="7"/>
      <c r="FNT2230" s="7"/>
      <c r="FNU2230" s="7"/>
      <c r="FNV2230" s="7"/>
      <c r="FNW2230" s="7"/>
      <c r="FNX2230" s="7"/>
      <c r="FNY2230" s="7"/>
      <c r="FNZ2230" s="7"/>
      <c r="FOA2230" s="7"/>
      <c r="FOB2230" s="7"/>
      <c r="FOC2230" s="7"/>
      <c r="FOD2230" s="7"/>
      <c r="FOE2230" s="7"/>
      <c r="FOF2230" s="7"/>
      <c r="FOG2230" s="7"/>
      <c r="FOH2230" s="7"/>
      <c r="FOI2230" s="7"/>
      <c r="FOJ2230" s="7"/>
      <c r="FOK2230" s="7"/>
      <c r="FOL2230" s="7"/>
      <c r="FOM2230" s="7"/>
      <c r="FON2230" s="7"/>
      <c r="FOO2230" s="7"/>
      <c r="FOP2230" s="7"/>
      <c r="FOQ2230" s="7"/>
      <c r="FOR2230" s="7"/>
      <c r="FOS2230" s="7"/>
      <c r="FOT2230" s="7"/>
      <c r="FOU2230" s="7"/>
      <c r="FOV2230" s="7"/>
      <c r="FOW2230" s="7"/>
      <c r="FOX2230" s="7"/>
      <c r="FOY2230" s="7"/>
      <c r="FOZ2230" s="7"/>
      <c r="FPA2230" s="7"/>
      <c r="FPB2230" s="7"/>
      <c r="FPC2230" s="7"/>
      <c r="FPD2230" s="7"/>
      <c r="FPE2230" s="7"/>
      <c r="FPF2230" s="7"/>
      <c r="FPG2230" s="7"/>
      <c r="FPH2230" s="7"/>
      <c r="FPI2230" s="7"/>
      <c r="FPJ2230" s="7"/>
      <c r="FPK2230" s="7"/>
      <c r="FPL2230" s="7"/>
      <c r="FPM2230" s="7"/>
      <c r="FPN2230" s="7"/>
      <c r="FPO2230" s="7"/>
      <c r="FPP2230" s="7"/>
      <c r="FPQ2230" s="7"/>
      <c r="FPR2230" s="7"/>
      <c r="FPS2230" s="7"/>
      <c r="FPT2230" s="7"/>
      <c r="FPU2230" s="7"/>
      <c r="FPV2230" s="7"/>
      <c r="FPW2230" s="7"/>
      <c r="FPX2230" s="7"/>
      <c r="FPY2230" s="7"/>
      <c r="FPZ2230" s="7"/>
      <c r="FQA2230" s="7"/>
      <c r="FQB2230" s="7"/>
      <c r="FQC2230" s="7"/>
      <c r="FQD2230" s="7"/>
      <c r="FQE2230" s="7"/>
      <c r="FQF2230" s="7"/>
      <c r="FQG2230" s="7"/>
      <c r="FQH2230" s="7"/>
      <c r="FQI2230" s="7"/>
      <c r="FQJ2230" s="7"/>
      <c r="FQK2230" s="7"/>
      <c r="FQL2230" s="7"/>
      <c r="FQM2230" s="7"/>
      <c r="FQN2230" s="7"/>
      <c r="FQO2230" s="7"/>
      <c r="FQP2230" s="7"/>
      <c r="FQQ2230" s="7"/>
      <c r="FQR2230" s="7"/>
      <c r="FQS2230" s="7"/>
      <c r="FQT2230" s="7"/>
      <c r="FQU2230" s="7"/>
      <c r="FQV2230" s="7"/>
      <c r="FQW2230" s="7"/>
      <c r="FQX2230" s="7"/>
      <c r="FQY2230" s="7"/>
      <c r="FQZ2230" s="7"/>
      <c r="FRA2230" s="7"/>
      <c r="FRB2230" s="7"/>
      <c r="FRC2230" s="7"/>
      <c r="FRD2230" s="7"/>
      <c r="FRE2230" s="7"/>
      <c r="FRF2230" s="7"/>
      <c r="FRG2230" s="7"/>
      <c r="FRH2230" s="7"/>
      <c r="FRI2230" s="7"/>
      <c r="FRJ2230" s="7"/>
      <c r="FRK2230" s="7"/>
      <c r="FRL2230" s="7"/>
      <c r="FRM2230" s="7"/>
      <c r="FRN2230" s="7"/>
      <c r="FRO2230" s="7"/>
      <c r="FRP2230" s="7"/>
      <c r="FRQ2230" s="7"/>
      <c r="FRR2230" s="7"/>
      <c r="FRS2230" s="7"/>
      <c r="FRT2230" s="7"/>
      <c r="FRU2230" s="7"/>
      <c r="FRV2230" s="7"/>
      <c r="FRW2230" s="7"/>
      <c r="FRX2230" s="7"/>
      <c r="FRY2230" s="7"/>
      <c r="FRZ2230" s="7"/>
      <c r="FSA2230" s="7"/>
      <c r="FSB2230" s="7"/>
      <c r="FSC2230" s="7"/>
      <c r="FSD2230" s="7"/>
      <c r="FSE2230" s="7"/>
      <c r="FSF2230" s="7"/>
      <c r="FSG2230" s="7"/>
      <c r="FSH2230" s="7"/>
      <c r="FSI2230" s="7"/>
      <c r="FSJ2230" s="7"/>
      <c r="FSK2230" s="7"/>
      <c r="FSL2230" s="7"/>
      <c r="FSM2230" s="7"/>
      <c r="FSN2230" s="7"/>
      <c r="FSO2230" s="7"/>
      <c r="FSP2230" s="7"/>
      <c r="FSQ2230" s="7"/>
      <c r="FSR2230" s="7"/>
      <c r="FSS2230" s="7"/>
      <c r="FST2230" s="7"/>
      <c r="FSU2230" s="7"/>
      <c r="FSV2230" s="7"/>
      <c r="FSW2230" s="7"/>
      <c r="FSX2230" s="7"/>
      <c r="FSY2230" s="7"/>
      <c r="FSZ2230" s="7"/>
      <c r="FTA2230" s="7"/>
      <c r="FTB2230" s="7"/>
      <c r="FTC2230" s="7"/>
      <c r="FTD2230" s="7"/>
      <c r="FTE2230" s="7"/>
      <c r="FTF2230" s="7"/>
      <c r="FTG2230" s="7"/>
      <c r="FTH2230" s="7"/>
      <c r="FTI2230" s="7"/>
      <c r="FTJ2230" s="7"/>
      <c r="FTK2230" s="7"/>
      <c r="FTL2230" s="7"/>
      <c r="FTM2230" s="7"/>
      <c r="FTN2230" s="7"/>
      <c r="FTO2230" s="7"/>
      <c r="FTP2230" s="7"/>
      <c r="FTQ2230" s="7"/>
      <c r="FTR2230" s="7"/>
      <c r="FTS2230" s="7"/>
      <c r="FTT2230" s="7"/>
      <c r="FTU2230" s="7"/>
      <c r="FTV2230" s="7"/>
      <c r="FTW2230" s="7"/>
      <c r="FTX2230" s="7"/>
      <c r="FTY2230" s="7"/>
      <c r="FTZ2230" s="7"/>
      <c r="FUA2230" s="7"/>
      <c r="FUB2230" s="7"/>
      <c r="FUC2230" s="7"/>
      <c r="FUD2230" s="7"/>
      <c r="FUE2230" s="7"/>
      <c r="FUF2230" s="7"/>
      <c r="FUG2230" s="7"/>
      <c r="FUH2230" s="7"/>
      <c r="FUI2230" s="7"/>
      <c r="FUJ2230" s="7"/>
      <c r="FUK2230" s="7"/>
      <c r="FUL2230" s="7"/>
      <c r="FUM2230" s="7"/>
      <c r="FUN2230" s="7"/>
      <c r="FUO2230" s="7"/>
      <c r="FUP2230" s="7"/>
      <c r="FUQ2230" s="7"/>
      <c r="FUR2230" s="7"/>
      <c r="FUS2230" s="7"/>
      <c r="FUT2230" s="7"/>
      <c r="FUU2230" s="7"/>
      <c r="FUV2230" s="7"/>
      <c r="FUW2230" s="7"/>
      <c r="FUX2230" s="7"/>
      <c r="FUY2230" s="7"/>
      <c r="FUZ2230" s="7"/>
      <c r="FVA2230" s="7"/>
      <c r="FVB2230" s="7"/>
      <c r="FVC2230" s="7"/>
      <c r="FVD2230" s="7"/>
      <c r="FVE2230" s="7"/>
      <c r="FVF2230" s="7"/>
      <c r="FVG2230" s="7"/>
      <c r="FVH2230" s="7"/>
      <c r="FVI2230" s="7"/>
      <c r="FVJ2230" s="7"/>
      <c r="FVK2230" s="7"/>
      <c r="FVL2230" s="7"/>
      <c r="FVM2230" s="7"/>
      <c r="FVN2230" s="7"/>
      <c r="FVO2230" s="7"/>
      <c r="FVP2230" s="7"/>
      <c r="FVQ2230" s="7"/>
      <c r="FVR2230" s="7"/>
      <c r="FVS2230" s="7"/>
      <c r="FVT2230" s="7"/>
      <c r="FVU2230" s="7"/>
      <c r="FVV2230" s="7"/>
      <c r="FVW2230" s="7"/>
      <c r="FVX2230" s="7"/>
      <c r="FVY2230" s="7"/>
      <c r="FVZ2230" s="7"/>
      <c r="FWA2230" s="7"/>
      <c r="FWB2230" s="7"/>
      <c r="FWC2230" s="7"/>
      <c r="FWD2230" s="7"/>
      <c r="FWE2230" s="7"/>
      <c r="FWF2230" s="7"/>
      <c r="FWG2230" s="7"/>
      <c r="FWH2230" s="7"/>
      <c r="FWI2230" s="7"/>
      <c r="FWJ2230" s="7"/>
      <c r="FWK2230" s="7"/>
      <c r="FWL2230" s="7"/>
      <c r="FWM2230" s="7"/>
      <c r="FWN2230" s="7"/>
      <c r="FWO2230" s="7"/>
      <c r="FWP2230" s="7"/>
      <c r="FWQ2230" s="7"/>
      <c r="FWR2230" s="7"/>
      <c r="FWS2230" s="7"/>
      <c r="FWT2230" s="7"/>
      <c r="FWU2230" s="7"/>
      <c r="FWV2230" s="7"/>
      <c r="FWW2230" s="7"/>
      <c r="FWX2230" s="7"/>
      <c r="FWY2230" s="7"/>
      <c r="FWZ2230" s="7"/>
      <c r="FXA2230" s="7"/>
      <c r="FXB2230" s="7"/>
      <c r="FXC2230" s="7"/>
      <c r="FXD2230" s="7"/>
      <c r="FXE2230" s="7"/>
      <c r="FXF2230" s="7"/>
      <c r="FXG2230" s="7"/>
      <c r="FXH2230" s="7"/>
      <c r="FXI2230" s="7"/>
      <c r="FXJ2230" s="7"/>
      <c r="FXK2230" s="7"/>
      <c r="FXL2230" s="7"/>
      <c r="FXM2230" s="7"/>
      <c r="FXN2230" s="7"/>
      <c r="FXO2230" s="7"/>
      <c r="FXP2230" s="7"/>
      <c r="FXQ2230" s="7"/>
      <c r="FXR2230" s="7"/>
      <c r="FXS2230" s="7"/>
      <c r="FXT2230" s="7"/>
      <c r="FXU2230" s="7"/>
      <c r="FXV2230" s="7"/>
      <c r="FXW2230" s="7"/>
      <c r="FXX2230" s="7"/>
      <c r="FXY2230" s="7"/>
      <c r="FXZ2230" s="7"/>
      <c r="FYA2230" s="7"/>
      <c r="FYB2230" s="7"/>
      <c r="FYC2230" s="7"/>
      <c r="FYD2230" s="7"/>
      <c r="FYE2230" s="7"/>
      <c r="FYF2230" s="7"/>
      <c r="FYG2230" s="7"/>
      <c r="FYH2230" s="7"/>
      <c r="FYI2230" s="7"/>
      <c r="FYJ2230" s="7"/>
      <c r="FYK2230" s="7"/>
      <c r="FYL2230" s="7"/>
      <c r="FYM2230" s="7"/>
      <c r="FYN2230" s="7"/>
      <c r="FYO2230" s="7"/>
      <c r="FYP2230" s="7"/>
      <c r="FYQ2230" s="7"/>
      <c r="FYR2230" s="7"/>
      <c r="FYS2230" s="7"/>
      <c r="FYT2230" s="7"/>
      <c r="FYU2230" s="7"/>
      <c r="FYV2230" s="7"/>
      <c r="FYW2230" s="7"/>
      <c r="FYX2230" s="7"/>
      <c r="FYY2230" s="7"/>
      <c r="FYZ2230" s="7"/>
      <c r="FZA2230" s="7"/>
      <c r="FZB2230" s="7"/>
      <c r="FZC2230" s="7"/>
      <c r="FZD2230" s="7"/>
      <c r="FZE2230" s="7"/>
      <c r="FZF2230" s="7"/>
      <c r="FZG2230" s="7"/>
      <c r="FZH2230" s="7"/>
      <c r="FZI2230" s="7"/>
      <c r="FZJ2230" s="7"/>
      <c r="FZK2230" s="7"/>
      <c r="FZL2230" s="7"/>
      <c r="FZM2230" s="7"/>
      <c r="FZN2230" s="7"/>
      <c r="FZO2230" s="7"/>
      <c r="FZP2230" s="7"/>
      <c r="FZQ2230" s="7"/>
      <c r="FZR2230" s="7"/>
      <c r="FZS2230" s="7"/>
      <c r="FZT2230" s="7"/>
      <c r="FZU2230" s="7"/>
      <c r="FZV2230" s="7"/>
      <c r="FZW2230" s="7"/>
      <c r="FZX2230" s="7"/>
      <c r="FZY2230" s="7"/>
      <c r="FZZ2230" s="7"/>
      <c r="GAA2230" s="7"/>
      <c r="GAB2230" s="7"/>
      <c r="GAC2230" s="7"/>
      <c r="GAD2230" s="7"/>
      <c r="GAE2230" s="7"/>
      <c r="GAF2230" s="7"/>
      <c r="GAG2230" s="7"/>
      <c r="GAH2230" s="7"/>
      <c r="GAI2230" s="7"/>
      <c r="GAJ2230" s="7"/>
      <c r="GAK2230" s="7"/>
      <c r="GAL2230" s="7"/>
      <c r="GAM2230" s="7"/>
      <c r="GAN2230" s="7"/>
      <c r="GAO2230" s="7"/>
      <c r="GAP2230" s="7"/>
      <c r="GAQ2230" s="7"/>
      <c r="GAR2230" s="7"/>
      <c r="GAS2230" s="7"/>
      <c r="GAT2230" s="7"/>
      <c r="GAU2230" s="7"/>
      <c r="GAV2230" s="7"/>
      <c r="GAW2230" s="7"/>
      <c r="GAX2230" s="7"/>
      <c r="GAY2230" s="7"/>
      <c r="GAZ2230" s="7"/>
      <c r="GBA2230" s="7"/>
      <c r="GBB2230" s="7"/>
      <c r="GBC2230" s="7"/>
      <c r="GBD2230" s="7"/>
      <c r="GBE2230" s="7"/>
      <c r="GBF2230" s="7"/>
      <c r="GBG2230" s="7"/>
      <c r="GBH2230" s="7"/>
      <c r="GBI2230" s="7"/>
      <c r="GBJ2230" s="7"/>
      <c r="GBK2230" s="7"/>
      <c r="GBL2230" s="7"/>
      <c r="GBM2230" s="7"/>
      <c r="GBN2230" s="7"/>
      <c r="GBO2230" s="7"/>
      <c r="GBP2230" s="7"/>
      <c r="GBQ2230" s="7"/>
      <c r="GBR2230" s="7"/>
      <c r="GBS2230" s="7"/>
      <c r="GBT2230" s="7"/>
      <c r="GBU2230" s="7"/>
      <c r="GBV2230" s="7"/>
      <c r="GBW2230" s="7"/>
      <c r="GBX2230" s="7"/>
      <c r="GBY2230" s="7"/>
      <c r="GBZ2230" s="7"/>
      <c r="GCA2230" s="7"/>
      <c r="GCB2230" s="7"/>
      <c r="GCC2230" s="7"/>
      <c r="GCD2230" s="7"/>
      <c r="GCE2230" s="7"/>
      <c r="GCF2230" s="7"/>
      <c r="GCG2230" s="7"/>
      <c r="GCH2230" s="7"/>
      <c r="GCI2230" s="7"/>
      <c r="GCJ2230" s="7"/>
      <c r="GCK2230" s="7"/>
      <c r="GCL2230" s="7"/>
      <c r="GCM2230" s="7"/>
      <c r="GCN2230" s="7"/>
      <c r="GCO2230" s="7"/>
      <c r="GCP2230" s="7"/>
      <c r="GCQ2230" s="7"/>
      <c r="GCR2230" s="7"/>
      <c r="GCS2230" s="7"/>
      <c r="GCT2230" s="7"/>
      <c r="GCU2230" s="7"/>
      <c r="GCV2230" s="7"/>
      <c r="GCW2230" s="7"/>
      <c r="GCX2230" s="7"/>
      <c r="GCY2230" s="7"/>
      <c r="GCZ2230" s="7"/>
      <c r="GDA2230" s="7"/>
      <c r="GDB2230" s="7"/>
      <c r="GDC2230" s="7"/>
      <c r="GDD2230" s="7"/>
      <c r="GDE2230" s="7"/>
      <c r="GDF2230" s="7"/>
      <c r="GDG2230" s="7"/>
      <c r="GDH2230" s="7"/>
      <c r="GDI2230" s="7"/>
      <c r="GDJ2230" s="7"/>
      <c r="GDK2230" s="7"/>
      <c r="GDL2230" s="7"/>
      <c r="GDM2230" s="7"/>
      <c r="GDN2230" s="7"/>
      <c r="GDO2230" s="7"/>
      <c r="GDP2230" s="7"/>
      <c r="GDQ2230" s="7"/>
      <c r="GDR2230" s="7"/>
      <c r="GDS2230" s="7"/>
      <c r="GDT2230" s="7"/>
      <c r="GDU2230" s="7"/>
      <c r="GDV2230" s="7"/>
      <c r="GDW2230" s="7"/>
      <c r="GDX2230" s="7"/>
      <c r="GDY2230" s="7"/>
      <c r="GDZ2230" s="7"/>
      <c r="GEA2230" s="7"/>
      <c r="GEB2230" s="7"/>
      <c r="GEC2230" s="7"/>
      <c r="GED2230" s="7"/>
      <c r="GEE2230" s="7"/>
      <c r="GEF2230" s="7"/>
      <c r="GEG2230" s="7"/>
      <c r="GEH2230" s="7"/>
      <c r="GEI2230" s="7"/>
      <c r="GEJ2230" s="7"/>
      <c r="GEK2230" s="7"/>
      <c r="GEL2230" s="7"/>
      <c r="GEM2230" s="7"/>
      <c r="GEN2230" s="7"/>
      <c r="GEO2230" s="7"/>
      <c r="GEP2230" s="7"/>
      <c r="GEQ2230" s="7"/>
      <c r="GER2230" s="7"/>
      <c r="GES2230" s="7"/>
      <c r="GET2230" s="7"/>
      <c r="GEU2230" s="7"/>
      <c r="GEV2230" s="7"/>
      <c r="GEW2230" s="7"/>
      <c r="GEX2230" s="7"/>
      <c r="GEY2230" s="7"/>
      <c r="GEZ2230" s="7"/>
      <c r="GFA2230" s="7"/>
      <c r="GFB2230" s="7"/>
      <c r="GFC2230" s="7"/>
      <c r="GFD2230" s="7"/>
      <c r="GFE2230" s="7"/>
      <c r="GFF2230" s="7"/>
      <c r="GFG2230" s="7"/>
      <c r="GFH2230" s="7"/>
      <c r="GFI2230" s="7"/>
      <c r="GFJ2230" s="7"/>
      <c r="GFK2230" s="7"/>
      <c r="GFL2230" s="7"/>
      <c r="GFM2230" s="7"/>
      <c r="GFN2230" s="7"/>
      <c r="GFO2230" s="7"/>
      <c r="GFP2230" s="7"/>
      <c r="GFQ2230" s="7"/>
      <c r="GFR2230" s="7"/>
      <c r="GFS2230" s="7"/>
      <c r="GFT2230" s="7"/>
      <c r="GFU2230" s="7"/>
      <c r="GFV2230" s="7"/>
      <c r="GFW2230" s="7"/>
      <c r="GFX2230" s="7"/>
      <c r="GFY2230" s="7"/>
      <c r="GFZ2230" s="7"/>
      <c r="GGA2230" s="7"/>
      <c r="GGB2230" s="7"/>
      <c r="GGC2230" s="7"/>
      <c r="GGD2230" s="7"/>
      <c r="GGE2230" s="7"/>
      <c r="GGF2230" s="7"/>
      <c r="GGG2230" s="7"/>
      <c r="GGH2230" s="7"/>
      <c r="GGI2230" s="7"/>
      <c r="GGJ2230" s="7"/>
      <c r="GGK2230" s="7"/>
      <c r="GGL2230" s="7"/>
      <c r="GGM2230" s="7"/>
      <c r="GGN2230" s="7"/>
      <c r="GGO2230" s="7"/>
      <c r="GGP2230" s="7"/>
      <c r="GGQ2230" s="7"/>
      <c r="GGR2230" s="7"/>
      <c r="GGS2230" s="7"/>
      <c r="GGT2230" s="7"/>
      <c r="GGU2230" s="7"/>
      <c r="GGV2230" s="7"/>
      <c r="GGW2230" s="7"/>
      <c r="GGX2230" s="7"/>
      <c r="GGY2230" s="7"/>
      <c r="GGZ2230" s="7"/>
      <c r="GHA2230" s="7"/>
      <c r="GHB2230" s="7"/>
      <c r="GHC2230" s="7"/>
      <c r="GHD2230" s="7"/>
      <c r="GHE2230" s="7"/>
      <c r="GHF2230" s="7"/>
      <c r="GHG2230" s="7"/>
      <c r="GHH2230" s="7"/>
      <c r="GHI2230" s="7"/>
      <c r="GHJ2230" s="7"/>
      <c r="GHK2230" s="7"/>
      <c r="GHL2230" s="7"/>
      <c r="GHM2230" s="7"/>
      <c r="GHN2230" s="7"/>
      <c r="GHO2230" s="7"/>
      <c r="GHP2230" s="7"/>
      <c r="GHQ2230" s="7"/>
      <c r="GHR2230" s="7"/>
      <c r="GHS2230" s="7"/>
      <c r="GHT2230" s="7"/>
      <c r="GHU2230" s="7"/>
      <c r="GHV2230" s="7"/>
      <c r="GHW2230" s="7"/>
      <c r="GHX2230" s="7"/>
      <c r="GHY2230" s="7"/>
      <c r="GHZ2230" s="7"/>
      <c r="GIA2230" s="7"/>
      <c r="GIB2230" s="7"/>
      <c r="GIC2230" s="7"/>
      <c r="GID2230" s="7"/>
      <c r="GIE2230" s="7"/>
      <c r="GIF2230" s="7"/>
      <c r="GIG2230" s="7"/>
      <c r="GIH2230" s="7"/>
      <c r="GII2230" s="7"/>
      <c r="GIJ2230" s="7"/>
      <c r="GIK2230" s="7"/>
      <c r="GIL2230" s="7"/>
      <c r="GIM2230" s="7"/>
      <c r="GIN2230" s="7"/>
      <c r="GIO2230" s="7"/>
      <c r="GIP2230" s="7"/>
      <c r="GIQ2230" s="7"/>
      <c r="GIR2230" s="7"/>
      <c r="GIS2230" s="7"/>
      <c r="GIT2230" s="7"/>
      <c r="GIU2230" s="7"/>
      <c r="GIV2230" s="7"/>
      <c r="GIW2230" s="7"/>
      <c r="GIX2230" s="7"/>
      <c r="GIY2230" s="7"/>
      <c r="GIZ2230" s="7"/>
      <c r="GJA2230" s="7"/>
      <c r="GJB2230" s="7"/>
      <c r="GJC2230" s="7"/>
      <c r="GJD2230" s="7"/>
      <c r="GJE2230" s="7"/>
      <c r="GJF2230" s="7"/>
      <c r="GJG2230" s="7"/>
      <c r="GJH2230" s="7"/>
      <c r="GJI2230" s="7"/>
      <c r="GJJ2230" s="7"/>
      <c r="GJK2230" s="7"/>
      <c r="GJL2230" s="7"/>
      <c r="GJM2230" s="7"/>
      <c r="GJN2230" s="7"/>
      <c r="GJO2230" s="7"/>
      <c r="GJP2230" s="7"/>
      <c r="GJQ2230" s="7"/>
      <c r="GJR2230" s="7"/>
      <c r="GJS2230" s="7"/>
      <c r="GJT2230" s="7"/>
      <c r="GJU2230" s="7"/>
      <c r="GJV2230" s="7"/>
      <c r="GJW2230" s="7"/>
      <c r="GJX2230" s="7"/>
      <c r="GJY2230" s="7"/>
      <c r="GJZ2230" s="7"/>
      <c r="GKA2230" s="7"/>
      <c r="GKB2230" s="7"/>
      <c r="GKC2230" s="7"/>
      <c r="GKD2230" s="7"/>
      <c r="GKE2230" s="7"/>
      <c r="GKF2230" s="7"/>
      <c r="GKG2230" s="7"/>
      <c r="GKH2230" s="7"/>
      <c r="GKI2230" s="7"/>
      <c r="GKJ2230" s="7"/>
      <c r="GKK2230" s="7"/>
      <c r="GKL2230" s="7"/>
      <c r="GKM2230" s="7"/>
      <c r="GKN2230" s="7"/>
      <c r="GKO2230" s="7"/>
      <c r="GKP2230" s="7"/>
      <c r="GKQ2230" s="7"/>
      <c r="GKR2230" s="7"/>
      <c r="GKS2230" s="7"/>
      <c r="GKT2230" s="7"/>
      <c r="GKU2230" s="7"/>
      <c r="GKV2230" s="7"/>
      <c r="GKW2230" s="7"/>
      <c r="GKX2230" s="7"/>
      <c r="GKY2230" s="7"/>
      <c r="GKZ2230" s="7"/>
      <c r="GLA2230" s="7"/>
      <c r="GLB2230" s="7"/>
      <c r="GLC2230" s="7"/>
      <c r="GLD2230" s="7"/>
      <c r="GLE2230" s="7"/>
      <c r="GLF2230" s="7"/>
      <c r="GLG2230" s="7"/>
      <c r="GLH2230" s="7"/>
      <c r="GLI2230" s="7"/>
      <c r="GLJ2230" s="7"/>
      <c r="GLK2230" s="7"/>
      <c r="GLL2230" s="7"/>
      <c r="GLM2230" s="7"/>
      <c r="GLN2230" s="7"/>
      <c r="GLO2230" s="7"/>
      <c r="GLP2230" s="7"/>
      <c r="GLQ2230" s="7"/>
      <c r="GLR2230" s="7"/>
      <c r="GLS2230" s="7"/>
      <c r="GLT2230" s="7"/>
      <c r="GLU2230" s="7"/>
      <c r="GLV2230" s="7"/>
      <c r="GLW2230" s="7"/>
      <c r="GLX2230" s="7"/>
      <c r="GLY2230" s="7"/>
      <c r="GLZ2230" s="7"/>
      <c r="GMA2230" s="7"/>
      <c r="GMB2230" s="7"/>
      <c r="GMC2230" s="7"/>
      <c r="GMD2230" s="7"/>
      <c r="GME2230" s="7"/>
      <c r="GMF2230" s="7"/>
      <c r="GMG2230" s="7"/>
      <c r="GMH2230" s="7"/>
      <c r="GMI2230" s="7"/>
      <c r="GMJ2230" s="7"/>
      <c r="GMK2230" s="7"/>
      <c r="GML2230" s="7"/>
      <c r="GMM2230" s="7"/>
      <c r="GMN2230" s="7"/>
      <c r="GMO2230" s="7"/>
      <c r="GMP2230" s="7"/>
      <c r="GMQ2230" s="7"/>
      <c r="GMR2230" s="7"/>
      <c r="GMS2230" s="7"/>
      <c r="GMT2230" s="7"/>
      <c r="GMU2230" s="7"/>
      <c r="GMV2230" s="7"/>
      <c r="GMW2230" s="7"/>
      <c r="GMX2230" s="7"/>
      <c r="GMY2230" s="7"/>
      <c r="GMZ2230" s="7"/>
      <c r="GNA2230" s="7"/>
      <c r="GNB2230" s="7"/>
      <c r="GNC2230" s="7"/>
      <c r="GND2230" s="7"/>
      <c r="GNE2230" s="7"/>
      <c r="GNF2230" s="7"/>
      <c r="GNG2230" s="7"/>
      <c r="GNH2230" s="7"/>
      <c r="GNI2230" s="7"/>
      <c r="GNJ2230" s="7"/>
      <c r="GNK2230" s="7"/>
      <c r="GNL2230" s="7"/>
      <c r="GNM2230" s="7"/>
      <c r="GNN2230" s="7"/>
      <c r="GNO2230" s="7"/>
      <c r="GNP2230" s="7"/>
      <c r="GNQ2230" s="7"/>
      <c r="GNR2230" s="7"/>
      <c r="GNS2230" s="7"/>
      <c r="GNT2230" s="7"/>
      <c r="GNU2230" s="7"/>
      <c r="GNV2230" s="7"/>
      <c r="GNW2230" s="7"/>
      <c r="GNX2230" s="7"/>
      <c r="GNY2230" s="7"/>
      <c r="GNZ2230" s="7"/>
      <c r="GOA2230" s="7"/>
      <c r="GOB2230" s="7"/>
      <c r="GOC2230" s="7"/>
      <c r="GOD2230" s="7"/>
      <c r="GOE2230" s="7"/>
      <c r="GOF2230" s="7"/>
      <c r="GOG2230" s="7"/>
      <c r="GOH2230" s="7"/>
      <c r="GOI2230" s="7"/>
      <c r="GOJ2230" s="7"/>
      <c r="GOK2230" s="7"/>
      <c r="GOL2230" s="7"/>
      <c r="GOM2230" s="7"/>
      <c r="GON2230" s="7"/>
      <c r="GOO2230" s="7"/>
      <c r="GOP2230" s="7"/>
      <c r="GOQ2230" s="7"/>
      <c r="GOR2230" s="7"/>
      <c r="GOS2230" s="7"/>
      <c r="GOT2230" s="7"/>
      <c r="GOU2230" s="7"/>
      <c r="GOV2230" s="7"/>
      <c r="GOW2230" s="7"/>
      <c r="GOX2230" s="7"/>
      <c r="GOY2230" s="7"/>
      <c r="GOZ2230" s="7"/>
      <c r="GPA2230" s="7"/>
      <c r="GPB2230" s="7"/>
      <c r="GPC2230" s="7"/>
      <c r="GPD2230" s="7"/>
      <c r="GPE2230" s="7"/>
      <c r="GPF2230" s="7"/>
      <c r="GPG2230" s="7"/>
      <c r="GPH2230" s="7"/>
      <c r="GPI2230" s="7"/>
      <c r="GPJ2230" s="7"/>
      <c r="GPK2230" s="7"/>
      <c r="GPL2230" s="7"/>
      <c r="GPM2230" s="7"/>
      <c r="GPN2230" s="7"/>
      <c r="GPO2230" s="7"/>
      <c r="GPP2230" s="7"/>
      <c r="GPQ2230" s="7"/>
      <c r="GPR2230" s="7"/>
      <c r="GPS2230" s="7"/>
      <c r="GPT2230" s="7"/>
      <c r="GPU2230" s="7"/>
      <c r="GPV2230" s="7"/>
      <c r="GPW2230" s="7"/>
      <c r="GPX2230" s="7"/>
      <c r="GPY2230" s="7"/>
      <c r="GPZ2230" s="7"/>
      <c r="GQA2230" s="7"/>
      <c r="GQB2230" s="7"/>
      <c r="GQC2230" s="7"/>
      <c r="GQD2230" s="7"/>
      <c r="GQE2230" s="7"/>
      <c r="GQF2230" s="7"/>
      <c r="GQG2230" s="7"/>
      <c r="GQH2230" s="7"/>
      <c r="GQI2230" s="7"/>
      <c r="GQJ2230" s="7"/>
      <c r="GQK2230" s="7"/>
      <c r="GQL2230" s="7"/>
      <c r="GQM2230" s="7"/>
      <c r="GQN2230" s="7"/>
      <c r="GQO2230" s="7"/>
      <c r="GQP2230" s="7"/>
      <c r="GQQ2230" s="7"/>
      <c r="GQR2230" s="7"/>
      <c r="GQS2230" s="7"/>
      <c r="GQT2230" s="7"/>
      <c r="GQU2230" s="7"/>
      <c r="GQV2230" s="7"/>
      <c r="GQW2230" s="7"/>
      <c r="GQX2230" s="7"/>
      <c r="GQY2230" s="7"/>
      <c r="GQZ2230" s="7"/>
      <c r="GRA2230" s="7"/>
      <c r="GRB2230" s="7"/>
      <c r="GRC2230" s="7"/>
      <c r="GRD2230" s="7"/>
      <c r="GRE2230" s="7"/>
      <c r="GRF2230" s="7"/>
      <c r="GRG2230" s="7"/>
      <c r="GRH2230" s="7"/>
      <c r="GRI2230" s="7"/>
      <c r="GRJ2230" s="7"/>
      <c r="GRK2230" s="7"/>
      <c r="GRL2230" s="7"/>
      <c r="GRM2230" s="7"/>
      <c r="GRN2230" s="7"/>
      <c r="GRO2230" s="7"/>
      <c r="GRP2230" s="7"/>
      <c r="GRQ2230" s="7"/>
      <c r="GRR2230" s="7"/>
      <c r="GRS2230" s="7"/>
      <c r="GRT2230" s="7"/>
      <c r="GRU2230" s="7"/>
      <c r="GRV2230" s="7"/>
      <c r="GRW2230" s="7"/>
      <c r="GRX2230" s="7"/>
      <c r="GRY2230" s="7"/>
      <c r="GRZ2230" s="7"/>
      <c r="GSA2230" s="7"/>
      <c r="GSB2230" s="7"/>
      <c r="GSC2230" s="7"/>
      <c r="GSD2230" s="7"/>
      <c r="GSE2230" s="7"/>
      <c r="GSF2230" s="7"/>
      <c r="GSG2230" s="7"/>
      <c r="GSH2230" s="7"/>
      <c r="GSI2230" s="7"/>
      <c r="GSJ2230" s="7"/>
      <c r="GSK2230" s="7"/>
      <c r="GSL2230" s="7"/>
      <c r="GSM2230" s="7"/>
      <c r="GSN2230" s="7"/>
      <c r="GSO2230" s="7"/>
      <c r="GSP2230" s="7"/>
      <c r="GSQ2230" s="7"/>
      <c r="GSR2230" s="7"/>
      <c r="GSS2230" s="7"/>
      <c r="GST2230" s="7"/>
      <c r="GSU2230" s="7"/>
      <c r="GSV2230" s="7"/>
      <c r="GSW2230" s="7"/>
      <c r="GSX2230" s="7"/>
      <c r="GSY2230" s="7"/>
      <c r="GSZ2230" s="7"/>
      <c r="GTA2230" s="7"/>
      <c r="GTB2230" s="7"/>
      <c r="GTC2230" s="7"/>
      <c r="GTD2230" s="7"/>
      <c r="GTE2230" s="7"/>
      <c r="GTF2230" s="7"/>
      <c r="GTG2230" s="7"/>
      <c r="GTH2230" s="7"/>
      <c r="GTI2230" s="7"/>
      <c r="GTJ2230" s="7"/>
      <c r="GTK2230" s="7"/>
      <c r="GTL2230" s="7"/>
      <c r="GTM2230" s="7"/>
      <c r="GTN2230" s="7"/>
      <c r="GTO2230" s="7"/>
      <c r="GTP2230" s="7"/>
      <c r="GTQ2230" s="7"/>
      <c r="GTR2230" s="7"/>
      <c r="GTS2230" s="7"/>
      <c r="GTT2230" s="7"/>
      <c r="GTU2230" s="7"/>
      <c r="GTV2230" s="7"/>
      <c r="GTW2230" s="7"/>
      <c r="GTX2230" s="7"/>
      <c r="GTY2230" s="7"/>
      <c r="GTZ2230" s="7"/>
      <c r="GUA2230" s="7"/>
      <c r="GUB2230" s="7"/>
      <c r="GUC2230" s="7"/>
      <c r="GUD2230" s="7"/>
      <c r="GUE2230" s="7"/>
      <c r="GUF2230" s="7"/>
      <c r="GUG2230" s="7"/>
      <c r="GUH2230" s="7"/>
      <c r="GUI2230" s="7"/>
      <c r="GUJ2230" s="7"/>
      <c r="GUK2230" s="7"/>
      <c r="GUL2230" s="7"/>
      <c r="GUM2230" s="7"/>
      <c r="GUN2230" s="7"/>
      <c r="GUO2230" s="7"/>
      <c r="GUP2230" s="7"/>
      <c r="GUQ2230" s="7"/>
      <c r="GUR2230" s="7"/>
      <c r="GUS2230" s="7"/>
      <c r="GUT2230" s="7"/>
      <c r="GUU2230" s="7"/>
      <c r="GUV2230" s="7"/>
      <c r="GUW2230" s="7"/>
      <c r="GUX2230" s="7"/>
      <c r="GUY2230" s="7"/>
      <c r="GUZ2230" s="7"/>
      <c r="GVA2230" s="7"/>
      <c r="GVB2230" s="7"/>
      <c r="GVC2230" s="7"/>
      <c r="GVD2230" s="7"/>
      <c r="GVE2230" s="7"/>
      <c r="GVF2230" s="7"/>
      <c r="GVG2230" s="7"/>
      <c r="GVH2230" s="7"/>
      <c r="GVI2230" s="7"/>
      <c r="GVJ2230" s="7"/>
      <c r="GVK2230" s="7"/>
      <c r="GVL2230" s="7"/>
      <c r="GVM2230" s="7"/>
      <c r="GVN2230" s="7"/>
      <c r="GVO2230" s="7"/>
      <c r="GVP2230" s="7"/>
      <c r="GVQ2230" s="7"/>
      <c r="GVR2230" s="7"/>
      <c r="GVS2230" s="7"/>
      <c r="GVT2230" s="7"/>
      <c r="GVU2230" s="7"/>
      <c r="GVV2230" s="7"/>
      <c r="GVW2230" s="7"/>
      <c r="GVX2230" s="7"/>
      <c r="GVY2230" s="7"/>
      <c r="GVZ2230" s="7"/>
      <c r="GWA2230" s="7"/>
      <c r="GWB2230" s="7"/>
      <c r="GWC2230" s="7"/>
      <c r="GWD2230" s="7"/>
      <c r="GWE2230" s="7"/>
      <c r="GWF2230" s="7"/>
      <c r="GWG2230" s="7"/>
      <c r="GWH2230" s="7"/>
      <c r="GWI2230" s="7"/>
      <c r="GWJ2230" s="7"/>
      <c r="GWK2230" s="7"/>
      <c r="GWL2230" s="7"/>
      <c r="GWM2230" s="7"/>
      <c r="GWN2230" s="7"/>
      <c r="GWO2230" s="7"/>
      <c r="GWP2230" s="7"/>
      <c r="GWQ2230" s="7"/>
      <c r="GWR2230" s="7"/>
      <c r="GWS2230" s="7"/>
      <c r="GWT2230" s="7"/>
      <c r="GWU2230" s="7"/>
      <c r="GWV2230" s="7"/>
      <c r="GWW2230" s="7"/>
      <c r="GWX2230" s="7"/>
      <c r="GWY2230" s="7"/>
      <c r="GWZ2230" s="7"/>
      <c r="GXA2230" s="7"/>
      <c r="GXB2230" s="7"/>
      <c r="GXC2230" s="7"/>
      <c r="GXD2230" s="7"/>
      <c r="GXE2230" s="7"/>
      <c r="GXF2230" s="7"/>
      <c r="GXG2230" s="7"/>
      <c r="GXH2230" s="7"/>
      <c r="GXI2230" s="7"/>
      <c r="GXJ2230" s="7"/>
      <c r="GXK2230" s="7"/>
      <c r="GXL2230" s="7"/>
      <c r="GXM2230" s="7"/>
      <c r="GXN2230" s="7"/>
      <c r="GXO2230" s="7"/>
      <c r="GXP2230" s="7"/>
      <c r="GXQ2230" s="7"/>
      <c r="GXR2230" s="7"/>
      <c r="GXS2230" s="7"/>
      <c r="GXT2230" s="7"/>
      <c r="GXU2230" s="7"/>
      <c r="GXV2230" s="7"/>
      <c r="GXW2230" s="7"/>
      <c r="GXX2230" s="7"/>
      <c r="GXY2230" s="7"/>
      <c r="GXZ2230" s="7"/>
      <c r="GYA2230" s="7"/>
      <c r="GYB2230" s="7"/>
      <c r="GYC2230" s="7"/>
      <c r="GYD2230" s="7"/>
      <c r="GYE2230" s="7"/>
      <c r="GYF2230" s="7"/>
      <c r="GYG2230" s="7"/>
      <c r="GYH2230" s="7"/>
      <c r="GYI2230" s="7"/>
      <c r="GYJ2230" s="7"/>
      <c r="GYK2230" s="7"/>
      <c r="GYL2230" s="7"/>
      <c r="GYM2230" s="7"/>
      <c r="GYN2230" s="7"/>
      <c r="GYO2230" s="7"/>
      <c r="GYP2230" s="7"/>
      <c r="GYQ2230" s="7"/>
      <c r="GYR2230" s="7"/>
      <c r="GYS2230" s="7"/>
      <c r="GYT2230" s="7"/>
      <c r="GYU2230" s="7"/>
      <c r="GYV2230" s="7"/>
      <c r="GYW2230" s="7"/>
      <c r="GYX2230" s="7"/>
      <c r="GYY2230" s="7"/>
      <c r="GYZ2230" s="7"/>
      <c r="GZA2230" s="7"/>
      <c r="GZB2230" s="7"/>
      <c r="GZC2230" s="7"/>
      <c r="GZD2230" s="7"/>
      <c r="GZE2230" s="7"/>
      <c r="GZF2230" s="7"/>
      <c r="GZG2230" s="7"/>
      <c r="GZH2230" s="7"/>
      <c r="GZI2230" s="7"/>
      <c r="GZJ2230" s="7"/>
      <c r="GZK2230" s="7"/>
      <c r="GZL2230" s="7"/>
      <c r="GZM2230" s="7"/>
      <c r="GZN2230" s="7"/>
      <c r="GZO2230" s="7"/>
      <c r="GZP2230" s="7"/>
      <c r="GZQ2230" s="7"/>
      <c r="GZR2230" s="7"/>
      <c r="GZS2230" s="7"/>
      <c r="GZT2230" s="7"/>
      <c r="GZU2230" s="7"/>
      <c r="GZV2230" s="7"/>
      <c r="GZW2230" s="7"/>
      <c r="GZX2230" s="7"/>
      <c r="GZY2230" s="7"/>
      <c r="GZZ2230" s="7"/>
      <c r="HAA2230" s="7"/>
      <c r="HAB2230" s="7"/>
      <c r="HAC2230" s="7"/>
      <c r="HAD2230" s="7"/>
      <c r="HAE2230" s="7"/>
      <c r="HAF2230" s="7"/>
      <c r="HAG2230" s="7"/>
      <c r="HAH2230" s="7"/>
      <c r="HAI2230" s="7"/>
      <c r="HAJ2230" s="7"/>
      <c r="HAK2230" s="7"/>
      <c r="HAL2230" s="7"/>
      <c r="HAM2230" s="7"/>
      <c r="HAN2230" s="7"/>
      <c r="HAO2230" s="7"/>
      <c r="HAP2230" s="7"/>
      <c r="HAQ2230" s="7"/>
      <c r="HAR2230" s="7"/>
      <c r="HAS2230" s="7"/>
      <c r="HAT2230" s="7"/>
      <c r="HAU2230" s="7"/>
      <c r="HAV2230" s="7"/>
      <c r="HAW2230" s="7"/>
      <c r="HAX2230" s="7"/>
      <c r="HAY2230" s="7"/>
      <c r="HAZ2230" s="7"/>
      <c r="HBA2230" s="7"/>
      <c r="HBB2230" s="7"/>
      <c r="HBC2230" s="7"/>
      <c r="HBD2230" s="7"/>
      <c r="HBE2230" s="7"/>
      <c r="HBF2230" s="7"/>
      <c r="HBG2230" s="7"/>
      <c r="HBH2230" s="7"/>
      <c r="HBI2230" s="7"/>
      <c r="HBJ2230" s="7"/>
      <c r="HBK2230" s="7"/>
      <c r="HBL2230" s="7"/>
      <c r="HBM2230" s="7"/>
      <c r="HBN2230" s="7"/>
      <c r="HBO2230" s="7"/>
      <c r="HBP2230" s="7"/>
      <c r="HBQ2230" s="7"/>
      <c r="HBR2230" s="7"/>
      <c r="HBS2230" s="7"/>
      <c r="HBT2230" s="7"/>
      <c r="HBU2230" s="7"/>
      <c r="HBV2230" s="7"/>
      <c r="HBW2230" s="7"/>
      <c r="HBX2230" s="7"/>
      <c r="HBY2230" s="7"/>
      <c r="HBZ2230" s="7"/>
      <c r="HCA2230" s="7"/>
      <c r="HCB2230" s="7"/>
      <c r="HCC2230" s="7"/>
      <c r="HCD2230" s="7"/>
      <c r="HCE2230" s="7"/>
      <c r="HCF2230" s="7"/>
      <c r="HCG2230" s="7"/>
      <c r="HCH2230" s="7"/>
      <c r="HCI2230" s="7"/>
      <c r="HCJ2230" s="7"/>
      <c r="HCK2230" s="7"/>
      <c r="HCL2230" s="7"/>
      <c r="HCM2230" s="7"/>
      <c r="HCN2230" s="7"/>
      <c r="HCO2230" s="7"/>
      <c r="HCP2230" s="7"/>
      <c r="HCQ2230" s="7"/>
      <c r="HCR2230" s="7"/>
      <c r="HCS2230" s="7"/>
      <c r="HCT2230" s="7"/>
      <c r="HCU2230" s="7"/>
      <c r="HCV2230" s="7"/>
      <c r="HCW2230" s="7"/>
      <c r="HCX2230" s="7"/>
      <c r="HCY2230" s="7"/>
      <c r="HCZ2230" s="7"/>
      <c r="HDA2230" s="7"/>
      <c r="HDB2230" s="7"/>
      <c r="HDC2230" s="7"/>
      <c r="HDD2230" s="7"/>
      <c r="HDE2230" s="7"/>
      <c r="HDF2230" s="7"/>
      <c r="HDG2230" s="7"/>
      <c r="HDH2230" s="7"/>
      <c r="HDI2230" s="7"/>
      <c r="HDJ2230" s="7"/>
      <c r="HDK2230" s="7"/>
      <c r="HDL2230" s="7"/>
      <c r="HDM2230" s="7"/>
      <c r="HDN2230" s="7"/>
      <c r="HDO2230" s="7"/>
      <c r="HDP2230" s="7"/>
      <c r="HDQ2230" s="7"/>
      <c r="HDR2230" s="7"/>
      <c r="HDS2230" s="7"/>
      <c r="HDT2230" s="7"/>
      <c r="HDU2230" s="7"/>
      <c r="HDV2230" s="7"/>
      <c r="HDW2230" s="7"/>
      <c r="HDX2230" s="7"/>
      <c r="HDY2230" s="7"/>
      <c r="HDZ2230" s="7"/>
      <c r="HEA2230" s="7"/>
      <c r="HEB2230" s="7"/>
      <c r="HEC2230" s="7"/>
      <c r="HED2230" s="7"/>
      <c r="HEE2230" s="7"/>
      <c r="HEF2230" s="7"/>
      <c r="HEG2230" s="7"/>
      <c r="HEH2230" s="7"/>
      <c r="HEI2230" s="7"/>
      <c r="HEJ2230" s="7"/>
      <c r="HEK2230" s="7"/>
      <c r="HEL2230" s="7"/>
      <c r="HEM2230" s="7"/>
      <c r="HEN2230" s="7"/>
      <c r="HEO2230" s="7"/>
      <c r="HEP2230" s="7"/>
      <c r="HEQ2230" s="7"/>
      <c r="HER2230" s="7"/>
      <c r="HES2230" s="7"/>
      <c r="HET2230" s="7"/>
      <c r="HEU2230" s="7"/>
      <c r="HEV2230" s="7"/>
      <c r="HEW2230" s="7"/>
      <c r="HEX2230" s="7"/>
      <c r="HEY2230" s="7"/>
      <c r="HEZ2230" s="7"/>
      <c r="HFA2230" s="7"/>
      <c r="HFB2230" s="7"/>
      <c r="HFC2230" s="7"/>
      <c r="HFD2230" s="7"/>
      <c r="HFE2230" s="7"/>
      <c r="HFF2230" s="7"/>
      <c r="HFG2230" s="7"/>
      <c r="HFH2230" s="7"/>
      <c r="HFI2230" s="7"/>
      <c r="HFJ2230" s="7"/>
      <c r="HFK2230" s="7"/>
      <c r="HFL2230" s="7"/>
      <c r="HFM2230" s="7"/>
      <c r="HFN2230" s="7"/>
      <c r="HFO2230" s="7"/>
      <c r="HFP2230" s="7"/>
      <c r="HFQ2230" s="7"/>
      <c r="HFR2230" s="7"/>
      <c r="HFS2230" s="7"/>
      <c r="HFT2230" s="7"/>
      <c r="HFU2230" s="7"/>
      <c r="HFV2230" s="7"/>
      <c r="HFW2230" s="7"/>
      <c r="HFX2230" s="7"/>
      <c r="HFY2230" s="7"/>
      <c r="HFZ2230" s="7"/>
      <c r="HGA2230" s="7"/>
      <c r="HGB2230" s="7"/>
      <c r="HGC2230" s="7"/>
      <c r="HGD2230" s="7"/>
      <c r="HGE2230" s="7"/>
      <c r="HGF2230" s="7"/>
      <c r="HGG2230" s="7"/>
      <c r="HGH2230" s="7"/>
      <c r="HGI2230" s="7"/>
      <c r="HGJ2230" s="7"/>
      <c r="HGK2230" s="7"/>
      <c r="HGL2230" s="7"/>
      <c r="HGM2230" s="7"/>
      <c r="HGN2230" s="7"/>
      <c r="HGO2230" s="7"/>
      <c r="HGP2230" s="7"/>
      <c r="HGQ2230" s="7"/>
      <c r="HGR2230" s="7"/>
      <c r="HGS2230" s="7"/>
      <c r="HGT2230" s="7"/>
      <c r="HGU2230" s="7"/>
      <c r="HGV2230" s="7"/>
      <c r="HGW2230" s="7"/>
      <c r="HGX2230" s="7"/>
      <c r="HGY2230" s="7"/>
      <c r="HGZ2230" s="7"/>
      <c r="HHA2230" s="7"/>
      <c r="HHB2230" s="7"/>
      <c r="HHC2230" s="7"/>
      <c r="HHD2230" s="7"/>
      <c r="HHE2230" s="7"/>
      <c r="HHF2230" s="7"/>
      <c r="HHG2230" s="7"/>
      <c r="HHH2230" s="7"/>
      <c r="HHI2230" s="7"/>
      <c r="HHJ2230" s="7"/>
      <c r="HHK2230" s="7"/>
      <c r="HHL2230" s="7"/>
      <c r="HHM2230" s="7"/>
      <c r="HHN2230" s="7"/>
      <c r="HHO2230" s="7"/>
      <c r="HHP2230" s="7"/>
      <c r="HHQ2230" s="7"/>
      <c r="HHR2230" s="7"/>
      <c r="HHS2230" s="7"/>
      <c r="HHT2230" s="7"/>
      <c r="HHU2230" s="7"/>
      <c r="HHV2230" s="7"/>
      <c r="HHW2230" s="7"/>
      <c r="HHX2230" s="7"/>
      <c r="HHY2230" s="7"/>
      <c r="HHZ2230" s="7"/>
      <c r="HIA2230" s="7"/>
      <c r="HIB2230" s="7"/>
      <c r="HIC2230" s="7"/>
      <c r="HID2230" s="7"/>
      <c r="HIE2230" s="7"/>
      <c r="HIF2230" s="7"/>
      <c r="HIG2230" s="7"/>
      <c r="HIH2230" s="7"/>
      <c r="HII2230" s="7"/>
      <c r="HIJ2230" s="7"/>
      <c r="HIK2230" s="7"/>
      <c r="HIL2230" s="7"/>
      <c r="HIM2230" s="7"/>
      <c r="HIN2230" s="7"/>
      <c r="HIO2230" s="7"/>
      <c r="HIP2230" s="7"/>
      <c r="HIQ2230" s="7"/>
      <c r="HIR2230" s="7"/>
      <c r="HIS2230" s="7"/>
      <c r="HIT2230" s="7"/>
      <c r="HIU2230" s="7"/>
      <c r="HIV2230" s="7"/>
      <c r="HIW2230" s="7"/>
      <c r="HIX2230" s="7"/>
      <c r="HIY2230" s="7"/>
      <c r="HIZ2230" s="7"/>
      <c r="HJA2230" s="7"/>
      <c r="HJB2230" s="7"/>
      <c r="HJC2230" s="7"/>
      <c r="HJD2230" s="7"/>
      <c r="HJE2230" s="7"/>
      <c r="HJF2230" s="7"/>
      <c r="HJG2230" s="7"/>
      <c r="HJH2230" s="7"/>
      <c r="HJI2230" s="7"/>
      <c r="HJJ2230" s="7"/>
      <c r="HJK2230" s="7"/>
      <c r="HJL2230" s="7"/>
      <c r="HJM2230" s="7"/>
      <c r="HJN2230" s="7"/>
      <c r="HJO2230" s="7"/>
      <c r="HJP2230" s="7"/>
      <c r="HJQ2230" s="7"/>
      <c r="HJR2230" s="7"/>
      <c r="HJS2230" s="7"/>
      <c r="HJT2230" s="7"/>
      <c r="HJU2230" s="7"/>
      <c r="HJV2230" s="7"/>
      <c r="HJW2230" s="7"/>
      <c r="HJX2230" s="7"/>
      <c r="HJY2230" s="7"/>
      <c r="HJZ2230" s="7"/>
      <c r="HKA2230" s="7"/>
      <c r="HKB2230" s="7"/>
      <c r="HKC2230" s="7"/>
      <c r="HKD2230" s="7"/>
      <c r="HKE2230" s="7"/>
      <c r="HKF2230" s="7"/>
      <c r="HKG2230" s="7"/>
      <c r="HKH2230" s="7"/>
      <c r="HKI2230" s="7"/>
      <c r="HKJ2230" s="7"/>
      <c r="HKK2230" s="7"/>
      <c r="HKL2230" s="7"/>
      <c r="HKM2230" s="7"/>
      <c r="HKN2230" s="7"/>
      <c r="HKO2230" s="7"/>
      <c r="HKP2230" s="7"/>
      <c r="HKQ2230" s="7"/>
      <c r="HKR2230" s="7"/>
      <c r="HKS2230" s="7"/>
      <c r="HKT2230" s="7"/>
      <c r="HKU2230" s="7"/>
      <c r="HKV2230" s="7"/>
      <c r="HKW2230" s="7"/>
      <c r="HKX2230" s="7"/>
      <c r="HKY2230" s="7"/>
      <c r="HKZ2230" s="7"/>
      <c r="HLA2230" s="7"/>
      <c r="HLB2230" s="7"/>
      <c r="HLC2230" s="7"/>
      <c r="HLD2230" s="7"/>
      <c r="HLE2230" s="7"/>
      <c r="HLF2230" s="7"/>
      <c r="HLG2230" s="7"/>
      <c r="HLH2230" s="7"/>
      <c r="HLI2230" s="7"/>
      <c r="HLJ2230" s="7"/>
      <c r="HLK2230" s="7"/>
      <c r="HLL2230" s="7"/>
      <c r="HLM2230" s="7"/>
      <c r="HLN2230" s="7"/>
      <c r="HLO2230" s="7"/>
      <c r="HLP2230" s="7"/>
      <c r="HLQ2230" s="7"/>
      <c r="HLR2230" s="7"/>
      <c r="HLS2230" s="7"/>
      <c r="HLT2230" s="7"/>
      <c r="HLU2230" s="7"/>
      <c r="HLV2230" s="7"/>
      <c r="HLW2230" s="7"/>
      <c r="HLX2230" s="7"/>
      <c r="HLY2230" s="7"/>
      <c r="HLZ2230" s="7"/>
      <c r="HMA2230" s="7"/>
      <c r="HMB2230" s="7"/>
      <c r="HMC2230" s="7"/>
      <c r="HMD2230" s="7"/>
      <c r="HME2230" s="7"/>
      <c r="HMF2230" s="7"/>
      <c r="HMG2230" s="7"/>
      <c r="HMH2230" s="7"/>
      <c r="HMI2230" s="7"/>
      <c r="HMJ2230" s="7"/>
      <c r="HMK2230" s="7"/>
      <c r="HML2230" s="7"/>
      <c r="HMM2230" s="7"/>
      <c r="HMN2230" s="7"/>
      <c r="HMO2230" s="7"/>
      <c r="HMP2230" s="7"/>
      <c r="HMQ2230" s="7"/>
      <c r="HMR2230" s="7"/>
      <c r="HMS2230" s="7"/>
      <c r="HMT2230" s="7"/>
      <c r="HMU2230" s="7"/>
      <c r="HMV2230" s="7"/>
      <c r="HMW2230" s="7"/>
      <c r="HMX2230" s="7"/>
      <c r="HMY2230" s="7"/>
      <c r="HMZ2230" s="7"/>
      <c r="HNA2230" s="7"/>
      <c r="HNB2230" s="7"/>
      <c r="HNC2230" s="7"/>
      <c r="HND2230" s="7"/>
      <c r="HNE2230" s="7"/>
      <c r="HNF2230" s="7"/>
      <c r="HNG2230" s="7"/>
      <c r="HNH2230" s="7"/>
      <c r="HNI2230" s="7"/>
      <c r="HNJ2230" s="7"/>
      <c r="HNK2230" s="7"/>
      <c r="HNL2230" s="7"/>
      <c r="HNM2230" s="7"/>
      <c r="HNN2230" s="7"/>
      <c r="HNO2230" s="7"/>
      <c r="HNP2230" s="7"/>
      <c r="HNQ2230" s="7"/>
      <c r="HNR2230" s="7"/>
      <c r="HNS2230" s="7"/>
      <c r="HNT2230" s="7"/>
      <c r="HNU2230" s="7"/>
      <c r="HNV2230" s="7"/>
      <c r="HNW2230" s="7"/>
      <c r="HNX2230" s="7"/>
      <c r="HNY2230" s="7"/>
      <c r="HNZ2230" s="7"/>
      <c r="HOA2230" s="7"/>
      <c r="HOB2230" s="7"/>
      <c r="HOC2230" s="7"/>
      <c r="HOD2230" s="7"/>
      <c r="HOE2230" s="7"/>
      <c r="HOF2230" s="7"/>
      <c r="HOG2230" s="7"/>
      <c r="HOH2230" s="7"/>
      <c r="HOI2230" s="7"/>
      <c r="HOJ2230" s="7"/>
      <c r="HOK2230" s="7"/>
      <c r="HOL2230" s="7"/>
      <c r="HOM2230" s="7"/>
      <c r="HON2230" s="7"/>
      <c r="HOO2230" s="7"/>
      <c r="HOP2230" s="7"/>
      <c r="HOQ2230" s="7"/>
      <c r="HOR2230" s="7"/>
      <c r="HOS2230" s="7"/>
      <c r="HOT2230" s="7"/>
      <c r="HOU2230" s="7"/>
      <c r="HOV2230" s="7"/>
      <c r="HOW2230" s="7"/>
      <c r="HOX2230" s="7"/>
      <c r="HOY2230" s="7"/>
      <c r="HOZ2230" s="7"/>
      <c r="HPA2230" s="7"/>
      <c r="HPB2230" s="7"/>
      <c r="HPC2230" s="7"/>
      <c r="HPD2230" s="7"/>
      <c r="HPE2230" s="7"/>
      <c r="HPF2230" s="7"/>
      <c r="HPG2230" s="7"/>
      <c r="HPH2230" s="7"/>
      <c r="HPI2230" s="7"/>
      <c r="HPJ2230" s="7"/>
      <c r="HPK2230" s="7"/>
      <c r="HPL2230" s="7"/>
      <c r="HPM2230" s="7"/>
      <c r="HPN2230" s="7"/>
      <c r="HPO2230" s="7"/>
      <c r="HPP2230" s="7"/>
      <c r="HPQ2230" s="7"/>
      <c r="HPR2230" s="7"/>
      <c r="HPS2230" s="7"/>
      <c r="HPT2230" s="7"/>
      <c r="HPU2230" s="7"/>
      <c r="HPV2230" s="7"/>
      <c r="HPW2230" s="7"/>
      <c r="HPX2230" s="7"/>
      <c r="HPY2230" s="7"/>
      <c r="HPZ2230" s="7"/>
      <c r="HQA2230" s="7"/>
      <c r="HQB2230" s="7"/>
      <c r="HQC2230" s="7"/>
      <c r="HQD2230" s="7"/>
      <c r="HQE2230" s="7"/>
      <c r="HQF2230" s="7"/>
      <c r="HQG2230" s="7"/>
      <c r="HQH2230" s="7"/>
      <c r="HQI2230" s="7"/>
      <c r="HQJ2230" s="7"/>
      <c r="HQK2230" s="7"/>
      <c r="HQL2230" s="7"/>
      <c r="HQM2230" s="7"/>
      <c r="HQN2230" s="7"/>
      <c r="HQO2230" s="7"/>
      <c r="HQP2230" s="7"/>
      <c r="HQQ2230" s="7"/>
      <c r="HQR2230" s="7"/>
      <c r="HQS2230" s="7"/>
      <c r="HQT2230" s="7"/>
      <c r="HQU2230" s="7"/>
      <c r="HQV2230" s="7"/>
      <c r="HQW2230" s="7"/>
      <c r="HQX2230" s="7"/>
      <c r="HQY2230" s="7"/>
      <c r="HQZ2230" s="7"/>
      <c r="HRA2230" s="7"/>
      <c r="HRB2230" s="7"/>
      <c r="HRC2230" s="7"/>
      <c r="HRD2230" s="7"/>
      <c r="HRE2230" s="7"/>
      <c r="HRF2230" s="7"/>
      <c r="HRG2230" s="7"/>
      <c r="HRH2230" s="7"/>
      <c r="HRI2230" s="7"/>
      <c r="HRJ2230" s="7"/>
      <c r="HRK2230" s="7"/>
      <c r="HRL2230" s="7"/>
      <c r="HRM2230" s="7"/>
      <c r="HRN2230" s="7"/>
      <c r="HRO2230" s="7"/>
      <c r="HRP2230" s="7"/>
      <c r="HRQ2230" s="7"/>
      <c r="HRR2230" s="7"/>
      <c r="HRS2230" s="7"/>
      <c r="HRT2230" s="7"/>
      <c r="HRU2230" s="7"/>
      <c r="HRV2230" s="7"/>
      <c r="HRW2230" s="7"/>
      <c r="HRX2230" s="7"/>
      <c r="HRY2230" s="7"/>
      <c r="HRZ2230" s="7"/>
      <c r="HSA2230" s="7"/>
      <c r="HSB2230" s="7"/>
      <c r="HSC2230" s="7"/>
      <c r="HSD2230" s="7"/>
      <c r="HSE2230" s="7"/>
      <c r="HSF2230" s="7"/>
      <c r="HSG2230" s="7"/>
      <c r="HSH2230" s="7"/>
      <c r="HSI2230" s="7"/>
      <c r="HSJ2230" s="7"/>
      <c r="HSK2230" s="7"/>
      <c r="HSL2230" s="7"/>
      <c r="HSM2230" s="7"/>
      <c r="HSN2230" s="7"/>
      <c r="HSO2230" s="7"/>
      <c r="HSP2230" s="7"/>
      <c r="HSQ2230" s="7"/>
      <c r="HSR2230" s="7"/>
      <c r="HSS2230" s="7"/>
      <c r="HST2230" s="7"/>
      <c r="HSU2230" s="7"/>
      <c r="HSV2230" s="7"/>
      <c r="HSW2230" s="7"/>
      <c r="HSX2230" s="7"/>
      <c r="HSY2230" s="7"/>
      <c r="HSZ2230" s="7"/>
      <c r="HTA2230" s="7"/>
      <c r="HTB2230" s="7"/>
      <c r="HTC2230" s="7"/>
      <c r="HTD2230" s="7"/>
      <c r="HTE2230" s="7"/>
      <c r="HTF2230" s="7"/>
      <c r="HTG2230" s="7"/>
      <c r="HTH2230" s="7"/>
      <c r="HTI2230" s="7"/>
      <c r="HTJ2230" s="7"/>
      <c r="HTK2230" s="7"/>
      <c r="HTL2230" s="7"/>
      <c r="HTM2230" s="7"/>
      <c r="HTN2230" s="7"/>
      <c r="HTO2230" s="7"/>
      <c r="HTP2230" s="7"/>
      <c r="HTQ2230" s="7"/>
      <c r="HTR2230" s="7"/>
      <c r="HTS2230" s="7"/>
      <c r="HTT2230" s="7"/>
      <c r="HTU2230" s="7"/>
      <c r="HTV2230" s="7"/>
      <c r="HTW2230" s="7"/>
      <c r="HTX2230" s="7"/>
      <c r="HTY2230" s="7"/>
      <c r="HTZ2230" s="7"/>
      <c r="HUA2230" s="7"/>
      <c r="HUB2230" s="7"/>
      <c r="HUC2230" s="7"/>
      <c r="HUD2230" s="7"/>
      <c r="HUE2230" s="7"/>
      <c r="HUF2230" s="7"/>
      <c r="HUG2230" s="7"/>
      <c r="HUH2230" s="7"/>
      <c r="HUI2230" s="7"/>
      <c r="HUJ2230" s="7"/>
      <c r="HUK2230" s="7"/>
      <c r="HUL2230" s="7"/>
      <c r="HUM2230" s="7"/>
      <c r="HUN2230" s="7"/>
      <c r="HUO2230" s="7"/>
      <c r="HUP2230" s="7"/>
      <c r="HUQ2230" s="7"/>
      <c r="HUR2230" s="7"/>
      <c r="HUS2230" s="7"/>
      <c r="HUT2230" s="7"/>
      <c r="HUU2230" s="7"/>
      <c r="HUV2230" s="7"/>
      <c r="HUW2230" s="7"/>
      <c r="HUX2230" s="7"/>
      <c r="HUY2230" s="7"/>
      <c r="HUZ2230" s="7"/>
      <c r="HVA2230" s="7"/>
      <c r="HVB2230" s="7"/>
      <c r="HVC2230" s="7"/>
      <c r="HVD2230" s="7"/>
      <c r="HVE2230" s="7"/>
      <c r="HVF2230" s="7"/>
      <c r="HVG2230" s="7"/>
      <c r="HVH2230" s="7"/>
      <c r="HVI2230" s="7"/>
      <c r="HVJ2230" s="7"/>
      <c r="HVK2230" s="7"/>
      <c r="HVL2230" s="7"/>
      <c r="HVM2230" s="7"/>
      <c r="HVN2230" s="7"/>
      <c r="HVO2230" s="7"/>
      <c r="HVP2230" s="7"/>
      <c r="HVQ2230" s="7"/>
      <c r="HVR2230" s="7"/>
      <c r="HVS2230" s="7"/>
      <c r="HVT2230" s="7"/>
      <c r="HVU2230" s="7"/>
      <c r="HVV2230" s="7"/>
      <c r="HVW2230" s="7"/>
      <c r="HVX2230" s="7"/>
      <c r="HVY2230" s="7"/>
      <c r="HVZ2230" s="7"/>
      <c r="HWA2230" s="7"/>
      <c r="HWB2230" s="7"/>
      <c r="HWC2230" s="7"/>
      <c r="HWD2230" s="7"/>
      <c r="HWE2230" s="7"/>
      <c r="HWF2230" s="7"/>
      <c r="HWG2230" s="7"/>
      <c r="HWH2230" s="7"/>
      <c r="HWI2230" s="7"/>
      <c r="HWJ2230" s="7"/>
      <c r="HWK2230" s="7"/>
      <c r="HWL2230" s="7"/>
      <c r="HWM2230" s="7"/>
      <c r="HWN2230" s="7"/>
      <c r="HWO2230" s="7"/>
      <c r="HWP2230" s="7"/>
      <c r="HWQ2230" s="7"/>
      <c r="HWR2230" s="7"/>
      <c r="HWS2230" s="7"/>
      <c r="HWT2230" s="7"/>
      <c r="HWU2230" s="7"/>
      <c r="HWV2230" s="7"/>
      <c r="HWW2230" s="7"/>
      <c r="HWX2230" s="7"/>
      <c r="HWY2230" s="7"/>
      <c r="HWZ2230" s="7"/>
      <c r="HXA2230" s="7"/>
      <c r="HXB2230" s="7"/>
      <c r="HXC2230" s="7"/>
      <c r="HXD2230" s="7"/>
      <c r="HXE2230" s="7"/>
      <c r="HXF2230" s="7"/>
      <c r="HXG2230" s="7"/>
      <c r="HXH2230" s="7"/>
      <c r="HXI2230" s="7"/>
      <c r="HXJ2230" s="7"/>
      <c r="HXK2230" s="7"/>
      <c r="HXL2230" s="7"/>
      <c r="HXM2230" s="7"/>
      <c r="HXN2230" s="7"/>
      <c r="HXO2230" s="7"/>
      <c r="HXP2230" s="7"/>
      <c r="HXQ2230" s="7"/>
      <c r="HXR2230" s="7"/>
      <c r="HXS2230" s="7"/>
      <c r="HXT2230" s="7"/>
      <c r="HXU2230" s="7"/>
      <c r="HXV2230" s="7"/>
      <c r="HXW2230" s="7"/>
      <c r="HXX2230" s="7"/>
      <c r="HXY2230" s="7"/>
      <c r="HXZ2230" s="7"/>
      <c r="HYA2230" s="7"/>
      <c r="HYB2230" s="7"/>
      <c r="HYC2230" s="7"/>
      <c r="HYD2230" s="7"/>
      <c r="HYE2230" s="7"/>
      <c r="HYF2230" s="7"/>
      <c r="HYG2230" s="7"/>
      <c r="HYH2230" s="7"/>
      <c r="HYI2230" s="7"/>
      <c r="HYJ2230" s="7"/>
      <c r="HYK2230" s="7"/>
      <c r="HYL2230" s="7"/>
      <c r="HYM2230" s="7"/>
      <c r="HYN2230" s="7"/>
      <c r="HYO2230" s="7"/>
      <c r="HYP2230" s="7"/>
      <c r="HYQ2230" s="7"/>
      <c r="HYR2230" s="7"/>
      <c r="HYS2230" s="7"/>
      <c r="HYT2230" s="7"/>
      <c r="HYU2230" s="7"/>
      <c r="HYV2230" s="7"/>
      <c r="HYW2230" s="7"/>
      <c r="HYX2230" s="7"/>
      <c r="HYY2230" s="7"/>
      <c r="HYZ2230" s="7"/>
      <c r="HZA2230" s="7"/>
      <c r="HZB2230" s="7"/>
      <c r="HZC2230" s="7"/>
      <c r="HZD2230" s="7"/>
      <c r="HZE2230" s="7"/>
      <c r="HZF2230" s="7"/>
      <c r="HZG2230" s="7"/>
      <c r="HZH2230" s="7"/>
      <c r="HZI2230" s="7"/>
      <c r="HZJ2230" s="7"/>
      <c r="HZK2230" s="7"/>
      <c r="HZL2230" s="7"/>
      <c r="HZM2230" s="7"/>
      <c r="HZN2230" s="7"/>
      <c r="HZO2230" s="7"/>
      <c r="HZP2230" s="7"/>
      <c r="HZQ2230" s="7"/>
      <c r="HZR2230" s="7"/>
      <c r="HZS2230" s="7"/>
      <c r="HZT2230" s="7"/>
      <c r="HZU2230" s="7"/>
      <c r="HZV2230" s="7"/>
      <c r="HZW2230" s="7"/>
      <c r="HZX2230" s="7"/>
      <c r="HZY2230" s="7"/>
      <c r="HZZ2230" s="7"/>
      <c r="IAA2230" s="7"/>
      <c r="IAB2230" s="7"/>
      <c r="IAC2230" s="7"/>
      <c r="IAD2230" s="7"/>
      <c r="IAE2230" s="7"/>
      <c r="IAF2230" s="7"/>
      <c r="IAG2230" s="7"/>
      <c r="IAH2230" s="7"/>
      <c r="IAI2230" s="7"/>
      <c r="IAJ2230" s="7"/>
      <c r="IAK2230" s="7"/>
      <c r="IAL2230" s="7"/>
      <c r="IAM2230" s="7"/>
      <c r="IAN2230" s="7"/>
      <c r="IAO2230" s="7"/>
      <c r="IAP2230" s="7"/>
      <c r="IAQ2230" s="7"/>
      <c r="IAR2230" s="7"/>
      <c r="IAS2230" s="7"/>
      <c r="IAT2230" s="7"/>
      <c r="IAU2230" s="7"/>
      <c r="IAV2230" s="7"/>
      <c r="IAW2230" s="7"/>
      <c r="IAX2230" s="7"/>
      <c r="IAY2230" s="7"/>
      <c r="IAZ2230" s="7"/>
      <c r="IBA2230" s="7"/>
      <c r="IBB2230" s="7"/>
      <c r="IBC2230" s="7"/>
      <c r="IBD2230" s="7"/>
      <c r="IBE2230" s="7"/>
      <c r="IBF2230" s="7"/>
      <c r="IBG2230" s="7"/>
      <c r="IBH2230" s="7"/>
      <c r="IBI2230" s="7"/>
      <c r="IBJ2230" s="7"/>
      <c r="IBK2230" s="7"/>
      <c r="IBL2230" s="7"/>
      <c r="IBM2230" s="7"/>
      <c r="IBN2230" s="7"/>
      <c r="IBO2230" s="7"/>
      <c r="IBP2230" s="7"/>
      <c r="IBQ2230" s="7"/>
      <c r="IBR2230" s="7"/>
      <c r="IBS2230" s="7"/>
      <c r="IBT2230" s="7"/>
      <c r="IBU2230" s="7"/>
      <c r="IBV2230" s="7"/>
      <c r="IBW2230" s="7"/>
      <c r="IBX2230" s="7"/>
      <c r="IBY2230" s="7"/>
      <c r="IBZ2230" s="7"/>
      <c r="ICA2230" s="7"/>
      <c r="ICB2230" s="7"/>
      <c r="ICC2230" s="7"/>
      <c r="ICD2230" s="7"/>
      <c r="ICE2230" s="7"/>
      <c r="ICF2230" s="7"/>
      <c r="ICG2230" s="7"/>
      <c r="ICH2230" s="7"/>
      <c r="ICI2230" s="7"/>
      <c r="ICJ2230" s="7"/>
      <c r="ICK2230" s="7"/>
      <c r="ICL2230" s="7"/>
      <c r="ICM2230" s="7"/>
      <c r="ICN2230" s="7"/>
      <c r="ICO2230" s="7"/>
      <c r="ICP2230" s="7"/>
      <c r="ICQ2230" s="7"/>
      <c r="ICR2230" s="7"/>
      <c r="ICS2230" s="7"/>
      <c r="ICT2230" s="7"/>
      <c r="ICU2230" s="7"/>
      <c r="ICV2230" s="7"/>
      <c r="ICW2230" s="7"/>
      <c r="ICX2230" s="7"/>
      <c r="ICY2230" s="7"/>
      <c r="ICZ2230" s="7"/>
      <c r="IDA2230" s="7"/>
      <c r="IDB2230" s="7"/>
      <c r="IDC2230" s="7"/>
      <c r="IDD2230" s="7"/>
      <c r="IDE2230" s="7"/>
      <c r="IDF2230" s="7"/>
      <c r="IDG2230" s="7"/>
      <c r="IDH2230" s="7"/>
      <c r="IDI2230" s="7"/>
      <c r="IDJ2230" s="7"/>
      <c r="IDK2230" s="7"/>
      <c r="IDL2230" s="7"/>
      <c r="IDM2230" s="7"/>
      <c r="IDN2230" s="7"/>
      <c r="IDO2230" s="7"/>
      <c r="IDP2230" s="7"/>
      <c r="IDQ2230" s="7"/>
      <c r="IDR2230" s="7"/>
      <c r="IDS2230" s="7"/>
      <c r="IDT2230" s="7"/>
      <c r="IDU2230" s="7"/>
      <c r="IDV2230" s="7"/>
      <c r="IDW2230" s="7"/>
      <c r="IDX2230" s="7"/>
      <c r="IDY2230" s="7"/>
      <c r="IDZ2230" s="7"/>
      <c r="IEA2230" s="7"/>
      <c r="IEB2230" s="7"/>
      <c r="IEC2230" s="7"/>
      <c r="IED2230" s="7"/>
      <c r="IEE2230" s="7"/>
      <c r="IEF2230" s="7"/>
      <c r="IEG2230" s="7"/>
      <c r="IEH2230" s="7"/>
      <c r="IEI2230" s="7"/>
      <c r="IEJ2230" s="7"/>
      <c r="IEK2230" s="7"/>
      <c r="IEL2230" s="7"/>
      <c r="IEM2230" s="7"/>
      <c r="IEN2230" s="7"/>
      <c r="IEO2230" s="7"/>
      <c r="IEP2230" s="7"/>
      <c r="IEQ2230" s="7"/>
      <c r="IER2230" s="7"/>
      <c r="IES2230" s="7"/>
      <c r="IET2230" s="7"/>
      <c r="IEU2230" s="7"/>
      <c r="IEV2230" s="7"/>
      <c r="IEW2230" s="7"/>
      <c r="IEX2230" s="7"/>
      <c r="IEY2230" s="7"/>
      <c r="IEZ2230" s="7"/>
      <c r="IFA2230" s="7"/>
      <c r="IFB2230" s="7"/>
      <c r="IFC2230" s="7"/>
      <c r="IFD2230" s="7"/>
      <c r="IFE2230" s="7"/>
      <c r="IFF2230" s="7"/>
      <c r="IFG2230" s="7"/>
      <c r="IFH2230" s="7"/>
      <c r="IFI2230" s="7"/>
      <c r="IFJ2230" s="7"/>
      <c r="IFK2230" s="7"/>
      <c r="IFL2230" s="7"/>
      <c r="IFM2230" s="7"/>
      <c r="IFN2230" s="7"/>
      <c r="IFO2230" s="7"/>
      <c r="IFP2230" s="7"/>
      <c r="IFQ2230" s="7"/>
      <c r="IFR2230" s="7"/>
      <c r="IFS2230" s="7"/>
      <c r="IFT2230" s="7"/>
      <c r="IFU2230" s="7"/>
      <c r="IFV2230" s="7"/>
      <c r="IFW2230" s="7"/>
      <c r="IFX2230" s="7"/>
      <c r="IFY2230" s="7"/>
      <c r="IFZ2230" s="7"/>
      <c r="IGA2230" s="7"/>
      <c r="IGB2230" s="7"/>
      <c r="IGC2230" s="7"/>
      <c r="IGD2230" s="7"/>
      <c r="IGE2230" s="7"/>
      <c r="IGF2230" s="7"/>
      <c r="IGG2230" s="7"/>
      <c r="IGH2230" s="7"/>
      <c r="IGI2230" s="7"/>
      <c r="IGJ2230" s="7"/>
      <c r="IGK2230" s="7"/>
      <c r="IGL2230" s="7"/>
      <c r="IGM2230" s="7"/>
      <c r="IGN2230" s="7"/>
      <c r="IGO2230" s="7"/>
      <c r="IGP2230" s="7"/>
      <c r="IGQ2230" s="7"/>
      <c r="IGR2230" s="7"/>
      <c r="IGS2230" s="7"/>
      <c r="IGT2230" s="7"/>
      <c r="IGU2230" s="7"/>
      <c r="IGV2230" s="7"/>
      <c r="IGW2230" s="7"/>
      <c r="IGX2230" s="7"/>
      <c r="IGY2230" s="7"/>
      <c r="IGZ2230" s="7"/>
      <c r="IHA2230" s="7"/>
      <c r="IHB2230" s="7"/>
      <c r="IHC2230" s="7"/>
      <c r="IHD2230" s="7"/>
      <c r="IHE2230" s="7"/>
      <c r="IHF2230" s="7"/>
      <c r="IHG2230" s="7"/>
      <c r="IHH2230" s="7"/>
      <c r="IHI2230" s="7"/>
      <c r="IHJ2230" s="7"/>
      <c r="IHK2230" s="7"/>
      <c r="IHL2230" s="7"/>
      <c r="IHM2230" s="7"/>
      <c r="IHN2230" s="7"/>
      <c r="IHO2230" s="7"/>
      <c r="IHP2230" s="7"/>
      <c r="IHQ2230" s="7"/>
      <c r="IHR2230" s="7"/>
      <c r="IHS2230" s="7"/>
      <c r="IHT2230" s="7"/>
      <c r="IHU2230" s="7"/>
      <c r="IHV2230" s="7"/>
      <c r="IHW2230" s="7"/>
      <c r="IHX2230" s="7"/>
      <c r="IHY2230" s="7"/>
      <c r="IHZ2230" s="7"/>
      <c r="IIA2230" s="7"/>
      <c r="IIB2230" s="7"/>
      <c r="IIC2230" s="7"/>
      <c r="IID2230" s="7"/>
      <c r="IIE2230" s="7"/>
      <c r="IIF2230" s="7"/>
      <c r="IIG2230" s="7"/>
      <c r="IIH2230" s="7"/>
      <c r="III2230" s="7"/>
      <c r="IIJ2230" s="7"/>
      <c r="IIK2230" s="7"/>
      <c r="IIL2230" s="7"/>
      <c r="IIM2230" s="7"/>
      <c r="IIN2230" s="7"/>
      <c r="IIO2230" s="7"/>
      <c r="IIP2230" s="7"/>
      <c r="IIQ2230" s="7"/>
      <c r="IIR2230" s="7"/>
      <c r="IIS2230" s="7"/>
      <c r="IIT2230" s="7"/>
      <c r="IIU2230" s="7"/>
      <c r="IIV2230" s="7"/>
      <c r="IIW2230" s="7"/>
      <c r="IIX2230" s="7"/>
      <c r="IIY2230" s="7"/>
      <c r="IIZ2230" s="7"/>
      <c r="IJA2230" s="7"/>
      <c r="IJB2230" s="7"/>
      <c r="IJC2230" s="7"/>
      <c r="IJD2230" s="7"/>
      <c r="IJE2230" s="7"/>
      <c r="IJF2230" s="7"/>
      <c r="IJG2230" s="7"/>
      <c r="IJH2230" s="7"/>
      <c r="IJI2230" s="7"/>
      <c r="IJJ2230" s="7"/>
      <c r="IJK2230" s="7"/>
      <c r="IJL2230" s="7"/>
      <c r="IJM2230" s="7"/>
      <c r="IJN2230" s="7"/>
      <c r="IJO2230" s="7"/>
      <c r="IJP2230" s="7"/>
      <c r="IJQ2230" s="7"/>
      <c r="IJR2230" s="7"/>
      <c r="IJS2230" s="7"/>
      <c r="IJT2230" s="7"/>
      <c r="IJU2230" s="7"/>
      <c r="IJV2230" s="7"/>
      <c r="IJW2230" s="7"/>
      <c r="IJX2230" s="7"/>
      <c r="IJY2230" s="7"/>
      <c r="IJZ2230" s="7"/>
      <c r="IKA2230" s="7"/>
      <c r="IKB2230" s="7"/>
      <c r="IKC2230" s="7"/>
      <c r="IKD2230" s="7"/>
      <c r="IKE2230" s="7"/>
      <c r="IKF2230" s="7"/>
      <c r="IKG2230" s="7"/>
      <c r="IKH2230" s="7"/>
      <c r="IKI2230" s="7"/>
      <c r="IKJ2230" s="7"/>
      <c r="IKK2230" s="7"/>
      <c r="IKL2230" s="7"/>
      <c r="IKM2230" s="7"/>
      <c r="IKN2230" s="7"/>
      <c r="IKO2230" s="7"/>
      <c r="IKP2230" s="7"/>
      <c r="IKQ2230" s="7"/>
      <c r="IKR2230" s="7"/>
      <c r="IKS2230" s="7"/>
      <c r="IKT2230" s="7"/>
      <c r="IKU2230" s="7"/>
      <c r="IKV2230" s="7"/>
      <c r="IKW2230" s="7"/>
      <c r="IKX2230" s="7"/>
      <c r="IKY2230" s="7"/>
      <c r="IKZ2230" s="7"/>
      <c r="ILA2230" s="7"/>
      <c r="ILB2230" s="7"/>
      <c r="ILC2230" s="7"/>
      <c r="ILD2230" s="7"/>
      <c r="ILE2230" s="7"/>
      <c r="ILF2230" s="7"/>
      <c r="ILG2230" s="7"/>
      <c r="ILH2230" s="7"/>
      <c r="ILI2230" s="7"/>
      <c r="ILJ2230" s="7"/>
      <c r="ILK2230" s="7"/>
      <c r="ILL2230" s="7"/>
      <c r="ILM2230" s="7"/>
      <c r="ILN2230" s="7"/>
      <c r="ILO2230" s="7"/>
      <c r="ILP2230" s="7"/>
      <c r="ILQ2230" s="7"/>
      <c r="ILR2230" s="7"/>
      <c r="ILS2230" s="7"/>
      <c r="ILT2230" s="7"/>
      <c r="ILU2230" s="7"/>
      <c r="ILV2230" s="7"/>
      <c r="ILW2230" s="7"/>
      <c r="ILX2230" s="7"/>
      <c r="ILY2230" s="7"/>
      <c r="ILZ2230" s="7"/>
      <c r="IMA2230" s="7"/>
      <c r="IMB2230" s="7"/>
      <c r="IMC2230" s="7"/>
      <c r="IMD2230" s="7"/>
      <c r="IME2230" s="7"/>
      <c r="IMF2230" s="7"/>
      <c r="IMG2230" s="7"/>
      <c r="IMH2230" s="7"/>
      <c r="IMI2230" s="7"/>
      <c r="IMJ2230" s="7"/>
      <c r="IMK2230" s="7"/>
      <c r="IML2230" s="7"/>
      <c r="IMM2230" s="7"/>
      <c r="IMN2230" s="7"/>
      <c r="IMO2230" s="7"/>
      <c r="IMP2230" s="7"/>
      <c r="IMQ2230" s="7"/>
      <c r="IMR2230" s="7"/>
      <c r="IMS2230" s="7"/>
      <c r="IMT2230" s="7"/>
      <c r="IMU2230" s="7"/>
      <c r="IMV2230" s="7"/>
      <c r="IMW2230" s="7"/>
      <c r="IMX2230" s="7"/>
      <c r="IMY2230" s="7"/>
      <c r="IMZ2230" s="7"/>
      <c r="INA2230" s="7"/>
      <c r="INB2230" s="7"/>
      <c r="INC2230" s="7"/>
      <c r="IND2230" s="7"/>
      <c r="INE2230" s="7"/>
      <c r="INF2230" s="7"/>
      <c r="ING2230" s="7"/>
      <c r="INH2230" s="7"/>
      <c r="INI2230" s="7"/>
      <c r="INJ2230" s="7"/>
      <c r="INK2230" s="7"/>
      <c r="INL2230" s="7"/>
      <c r="INM2230" s="7"/>
      <c r="INN2230" s="7"/>
      <c r="INO2230" s="7"/>
      <c r="INP2230" s="7"/>
      <c r="INQ2230" s="7"/>
      <c r="INR2230" s="7"/>
      <c r="INS2230" s="7"/>
      <c r="INT2230" s="7"/>
      <c r="INU2230" s="7"/>
      <c r="INV2230" s="7"/>
      <c r="INW2230" s="7"/>
      <c r="INX2230" s="7"/>
      <c r="INY2230" s="7"/>
      <c r="INZ2230" s="7"/>
      <c r="IOA2230" s="7"/>
      <c r="IOB2230" s="7"/>
      <c r="IOC2230" s="7"/>
      <c r="IOD2230" s="7"/>
      <c r="IOE2230" s="7"/>
      <c r="IOF2230" s="7"/>
      <c r="IOG2230" s="7"/>
      <c r="IOH2230" s="7"/>
      <c r="IOI2230" s="7"/>
      <c r="IOJ2230" s="7"/>
      <c r="IOK2230" s="7"/>
      <c r="IOL2230" s="7"/>
      <c r="IOM2230" s="7"/>
      <c r="ION2230" s="7"/>
      <c r="IOO2230" s="7"/>
      <c r="IOP2230" s="7"/>
      <c r="IOQ2230" s="7"/>
      <c r="IOR2230" s="7"/>
      <c r="IOS2230" s="7"/>
      <c r="IOT2230" s="7"/>
      <c r="IOU2230" s="7"/>
      <c r="IOV2230" s="7"/>
      <c r="IOW2230" s="7"/>
      <c r="IOX2230" s="7"/>
      <c r="IOY2230" s="7"/>
      <c r="IOZ2230" s="7"/>
      <c r="IPA2230" s="7"/>
      <c r="IPB2230" s="7"/>
      <c r="IPC2230" s="7"/>
      <c r="IPD2230" s="7"/>
      <c r="IPE2230" s="7"/>
      <c r="IPF2230" s="7"/>
      <c r="IPG2230" s="7"/>
      <c r="IPH2230" s="7"/>
      <c r="IPI2230" s="7"/>
      <c r="IPJ2230" s="7"/>
      <c r="IPK2230" s="7"/>
      <c r="IPL2230" s="7"/>
      <c r="IPM2230" s="7"/>
      <c r="IPN2230" s="7"/>
      <c r="IPO2230" s="7"/>
      <c r="IPP2230" s="7"/>
      <c r="IPQ2230" s="7"/>
      <c r="IPR2230" s="7"/>
      <c r="IPS2230" s="7"/>
      <c r="IPT2230" s="7"/>
      <c r="IPU2230" s="7"/>
      <c r="IPV2230" s="7"/>
      <c r="IPW2230" s="7"/>
      <c r="IPX2230" s="7"/>
      <c r="IPY2230" s="7"/>
      <c r="IPZ2230" s="7"/>
      <c r="IQA2230" s="7"/>
      <c r="IQB2230" s="7"/>
      <c r="IQC2230" s="7"/>
      <c r="IQD2230" s="7"/>
      <c r="IQE2230" s="7"/>
      <c r="IQF2230" s="7"/>
      <c r="IQG2230" s="7"/>
      <c r="IQH2230" s="7"/>
      <c r="IQI2230" s="7"/>
      <c r="IQJ2230" s="7"/>
      <c r="IQK2230" s="7"/>
      <c r="IQL2230" s="7"/>
      <c r="IQM2230" s="7"/>
      <c r="IQN2230" s="7"/>
      <c r="IQO2230" s="7"/>
      <c r="IQP2230" s="7"/>
      <c r="IQQ2230" s="7"/>
      <c r="IQR2230" s="7"/>
      <c r="IQS2230" s="7"/>
      <c r="IQT2230" s="7"/>
      <c r="IQU2230" s="7"/>
      <c r="IQV2230" s="7"/>
      <c r="IQW2230" s="7"/>
      <c r="IQX2230" s="7"/>
      <c r="IQY2230" s="7"/>
      <c r="IQZ2230" s="7"/>
      <c r="IRA2230" s="7"/>
      <c r="IRB2230" s="7"/>
      <c r="IRC2230" s="7"/>
      <c r="IRD2230" s="7"/>
      <c r="IRE2230" s="7"/>
      <c r="IRF2230" s="7"/>
      <c r="IRG2230" s="7"/>
      <c r="IRH2230" s="7"/>
      <c r="IRI2230" s="7"/>
      <c r="IRJ2230" s="7"/>
      <c r="IRK2230" s="7"/>
      <c r="IRL2230" s="7"/>
      <c r="IRM2230" s="7"/>
      <c r="IRN2230" s="7"/>
      <c r="IRO2230" s="7"/>
      <c r="IRP2230" s="7"/>
      <c r="IRQ2230" s="7"/>
      <c r="IRR2230" s="7"/>
      <c r="IRS2230" s="7"/>
      <c r="IRT2230" s="7"/>
      <c r="IRU2230" s="7"/>
      <c r="IRV2230" s="7"/>
      <c r="IRW2230" s="7"/>
      <c r="IRX2230" s="7"/>
      <c r="IRY2230" s="7"/>
      <c r="IRZ2230" s="7"/>
      <c r="ISA2230" s="7"/>
      <c r="ISB2230" s="7"/>
      <c r="ISC2230" s="7"/>
      <c r="ISD2230" s="7"/>
      <c r="ISE2230" s="7"/>
      <c r="ISF2230" s="7"/>
      <c r="ISG2230" s="7"/>
      <c r="ISH2230" s="7"/>
      <c r="ISI2230" s="7"/>
      <c r="ISJ2230" s="7"/>
      <c r="ISK2230" s="7"/>
      <c r="ISL2230" s="7"/>
      <c r="ISM2230" s="7"/>
      <c r="ISN2230" s="7"/>
      <c r="ISO2230" s="7"/>
      <c r="ISP2230" s="7"/>
      <c r="ISQ2230" s="7"/>
      <c r="ISR2230" s="7"/>
      <c r="ISS2230" s="7"/>
      <c r="IST2230" s="7"/>
      <c r="ISU2230" s="7"/>
      <c r="ISV2230" s="7"/>
      <c r="ISW2230" s="7"/>
      <c r="ISX2230" s="7"/>
      <c r="ISY2230" s="7"/>
      <c r="ISZ2230" s="7"/>
      <c r="ITA2230" s="7"/>
      <c r="ITB2230" s="7"/>
      <c r="ITC2230" s="7"/>
      <c r="ITD2230" s="7"/>
      <c r="ITE2230" s="7"/>
      <c r="ITF2230" s="7"/>
      <c r="ITG2230" s="7"/>
      <c r="ITH2230" s="7"/>
      <c r="ITI2230" s="7"/>
      <c r="ITJ2230" s="7"/>
      <c r="ITK2230" s="7"/>
      <c r="ITL2230" s="7"/>
      <c r="ITM2230" s="7"/>
      <c r="ITN2230" s="7"/>
      <c r="ITO2230" s="7"/>
      <c r="ITP2230" s="7"/>
      <c r="ITQ2230" s="7"/>
      <c r="ITR2230" s="7"/>
      <c r="ITS2230" s="7"/>
      <c r="ITT2230" s="7"/>
      <c r="ITU2230" s="7"/>
      <c r="ITV2230" s="7"/>
      <c r="ITW2230" s="7"/>
      <c r="ITX2230" s="7"/>
      <c r="ITY2230" s="7"/>
      <c r="ITZ2230" s="7"/>
      <c r="IUA2230" s="7"/>
      <c r="IUB2230" s="7"/>
      <c r="IUC2230" s="7"/>
      <c r="IUD2230" s="7"/>
      <c r="IUE2230" s="7"/>
      <c r="IUF2230" s="7"/>
      <c r="IUG2230" s="7"/>
      <c r="IUH2230" s="7"/>
      <c r="IUI2230" s="7"/>
      <c r="IUJ2230" s="7"/>
      <c r="IUK2230" s="7"/>
      <c r="IUL2230" s="7"/>
      <c r="IUM2230" s="7"/>
      <c r="IUN2230" s="7"/>
      <c r="IUO2230" s="7"/>
      <c r="IUP2230" s="7"/>
      <c r="IUQ2230" s="7"/>
      <c r="IUR2230" s="7"/>
      <c r="IUS2230" s="7"/>
      <c r="IUT2230" s="7"/>
      <c r="IUU2230" s="7"/>
      <c r="IUV2230" s="7"/>
      <c r="IUW2230" s="7"/>
      <c r="IUX2230" s="7"/>
      <c r="IUY2230" s="7"/>
      <c r="IUZ2230" s="7"/>
      <c r="IVA2230" s="7"/>
      <c r="IVB2230" s="7"/>
      <c r="IVC2230" s="7"/>
      <c r="IVD2230" s="7"/>
      <c r="IVE2230" s="7"/>
      <c r="IVF2230" s="7"/>
      <c r="IVG2230" s="7"/>
      <c r="IVH2230" s="7"/>
      <c r="IVI2230" s="7"/>
      <c r="IVJ2230" s="7"/>
      <c r="IVK2230" s="7"/>
      <c r="IVL2230" s="7"/>
      <c r="IVM2230" s="7"/>
      <c r="IVN2230" s="7"/>
      <c r="IVO2230" s="7"/>
      <c r="IVP2230" s="7"/>
      <c r="IVQ2230" s="7"/>
      <c r="IVR2230" s="7"/>
      <c r="IVS2230" s="7"/>
      <c r="IVT2230" s="7"/>
      <c r="IVU2230" s="7"/>
      <c r="IVV2230" s="7"/>
      <c r="IVW2230" s="7"/>
      <c r="IVX2230" s="7"/>
      <c r="IVY2230" s="7"/>
      <c r="IVZ2230" s="7"/>
      <c r="IWA2230" s="7"/>
      <c r="IWB2230" s="7"/>
      <c r="IWC2230" s="7"/>
      <c r="IWD2230" s="7"/>
      <c r="IWE2230" s="7"/>
      <c r="IWF2230" s="7"/>
      <c r="IWG2230" s="7"/>
      <c r="IWH2230" s="7"/>
      <c r="IWI2230" s="7"/>
      <c r="IWJ2230" s="7"/>
      <c r="IWK2230" s="7"/>
      <c r="IWL2230" s="7"/>
      <c r="IWM2230" s="7"/>
      <c r="IWN2230" s="7"/>
      <c r="IWO2230" s="7"/>
      <c r="IWP2230" s="7"/>
      <c r="IWQ2230" s="7"/>
      <c r="IWR2230" s="7"/>
      <c r="IWS2230" s="7"/>
      <c r="IWT2230" s="7"/>
      <c r="IWU2230" s="7"/>
      <c r="IWV2230" s="7"/>
      <c r="IWW2230" s="7"/>
      <c r="IWX2230" s="7"/>
      <c r="IWY2230" s="7"/>
      <c r="IWZ2230" s="7"/>
      <c r="IXA2230" s="7"/>
      <c r="IXB2230" s="7"/>
      <c r="IXC2230" s="7"/>
      <c r="IXD2230" s="7"/>
      <c r="IXE2230" s="7"/>
      <c r="IXF2230" s="7"/>
      <c r="IXG2230" s="7"/>
      <c r="IXH2230" s="7"/>
      <c r="IXI2230" s="7"/>
      <c r="IXJ2230" s="7"/>
      <c r="IXK2230" s="7"/>
      <c r="IXL2230" s="7"/>
      <c r="IXM2230" s="7"/>
      <c r="IXN2230" s="7"/>
      <c r="IXO2230" s="7"/>
      <c r="IXP2230" s="7"/>
      <c r="IXQ2230" s="7"/>
      <c r="IXR2230" s="7"/>
      <c r="IXS2230" s="7"/>
      <c r="IXT2230" s="7"/>
      <c r="IXU2230" s="7"/>
      <c r="IXV2230" s="7"/>
      <c r="IXW2230" s="7"/>
      <c r="IXX2230" s="7"/>
      <c r="IXY2230" s="7"/>
      <c r="IXZ2230" s="7"/>
      <c r="IYA2230" s="7"/>
      <c r="IYB2230" s="7"/>
      <c r="IYC2230" s="7"/>
      <c r="IYD2230" s="7"/>
      <c r="IYE2230" s="7"/>
      <c r="IYF2230" s="7"/>
      <c r="IYG2230" s="7"/>
      <c r="IYH2230" s="7"/>
      <c r="IYI2230" s="7"/>
      <c r="IYJ2230" s="7"/>
      <c r="IYK2230" s="7"/>
      <c r="IYL2230" s="7"/>
      <c r="IYM2230" s="7"/>
      <c r="IYN2230" s="7"/>
      <c r="IYO2230" s="7"/>
      <c r="IYP2230" s="7"/>
      <c r="IYQ2230" s="7"/>
      <c r="IYR2230" s="7"/>
      <c r="IYS2230" s="7"/>
      <c r="IYT2230" s="7"/>
      <c r="IYU2230" s="7"/>
      <c r="IYV2230" s="7"/>
      <c r="IYW2230" s="7"/>
      <c r="IYX2230" s="7"/>
      <c r="IYY2230" s="7"/>
      <c r="IYZ2230" s="7"/>
      <c r="IZA2230" s="7"/>
      <c r="IZB2230" s="7"/>
      <c r="IZC2230" s="7"/>
      <c r="IZD2230" s="7"/>
      <c r="IZE2230" s="7"/>
      <c r="IZF2230" s="7"/>
      <c r="IZG2230" s="7"/>
      <c r="IZH2230" s="7"/>
      <c r="IZI2230" s="7"/>
      <c r="IZJ2230" s="7"/>
      <c r="IZK2230" s="7"/>
      <c r="IZL2230" s="7"/>
      <c r="IZM2230" s="7"/>
      <c r="IZN2230" s="7"/>
      <c r="IZO2230" s="7"/>
      <c r="IZP2230" s="7"/>
      <c r="IZQ2230" s="7"/>
      <c r="IZR2230" s="7"/>
      <c r="IZS2230" s="7"/>
      <c r="IZT2230" s="7"/>
      <c r="IZU2230" s="7"/>
      <c r="IZV2230" s="7"/>
      <c r="IZW2230" s="7"/>
      <c r="IZX2230" s="7"/>
      <c r="IZY2230" s="7"/>
      <c r="IZZ2230" s="7"/>
      <c r="JAA2230" s="7"/>
      <c r="JAB2230" s="7"/>
      <c r="JAC2230" s="7"/>
      <c r="JAD2230" s="7"/>
      <c r="JAE2230" s="7"/>
      <c r="JAF2230" s="7"/>
      <c r="JAG2230" s="7"/>
      <c r="JAH2230" s="7"/>
      <c r="JAI2230" s="7"/>
      <c r="JAJ2230" s="7"/>
      <c r="JAK2230" s="7"/>
      <c r="JAL2230" s="7"/>
      <c r="JAM2230" s="7"/>
      <c r="JAN2230" s="7"/>
      <c r="JAO2230" s="7"/>
      <c r="JAP2230" s="7"/>
      <c r="JAQ2230" s="7"/>
      <c r="JAR2230" s="7"/>
      <c r="JAS2230" s="7"/>
      <c r="JAT2230" s="7"/>
      <c r="JAU2230" s="7"/>
      <c r="JAV2230" s="7"/>
      <c r="JAW2230" s="7"/>
      <c r="JAX2230" s="7"/>
      <c r="JAY2230" s="7"/>
      <c r="JAZ2230" s="7"/>
      <c r="JBA2230" s="7"/>
      <c r="JBB2230" s="7"/>
      <c r="JBC2230" s="7"/>
      <c r="JBD2230" s="7"/>
      <c r="JBE2230" s="7"/>
      <c r="JBF2230" s="7"/>
      <c r="JBG2230" s="7"/>
      <c r="JBH2230" s="7"/>
      <c r="JBI2230" s="7"/>
      <c r="JBJ2230" s="7"/>
      <c r="JBK2230" s="7"/>
      <c r="JBL2230" s="7"/>
      <c r="JBM2230" s="7"/>
      <c r="JBN2230" s="7"/>
      <c r="JBO2230" s="7"/>
      <c r="JBP2230" s="7"/>
      <c r="JBQ2230" s="7"/>
      <c r="JBR2230" s="7"/>
      <c r="JBS2230" s="7"/>
      <c r="JBT2230" s="7"/>
      <c r="JBU2230" s="7"/>
      <c r="JBV2230" s="7"/>
      <c r="JBW2230" s="7"/>
      <c r="JBX2230" s="7"/>
      <c r="JBY2230" s="7"/>
      <c r="JBZ2230" s="7"/>
      <c r="JCA2230" s="7"/>
      <c r="JCB2230" s="7"/>
      <c r="JCC2230" s="7"/>
      <c r="JCD2230" s="7"/>
      <c r="JCE2230" s="7"/>
      <c r="JCF2230" s="7"/>
      <c r="JCG2230" s="7"/>
      <c r="JCH2230" s="7"/>
      <c r="JCI2230" s="7"/>
      <c r="JCJ2230" s="7"/>
      <c r="JCK2230" s="7"/>
      <c r="JCL2230" s="7"/>
      <c r="JCM2230" s="7"/>
      <c r="JCN2230" s="7"/>
      <c r="JCO2230" s="7"/>
      <c r="JCP2230" s="7"/>
      <c r="JCQ2230" s="7"/>
      <c r="JCR2230" s="7"/>
      <c r="JCS2230" s="7"/>
      <c r="JCT2230" s="7"/>
      <c r="JCU2230" s="7"/>
      <c r="JCV2230" s="7"/>
      <c r="JCW2230" s="7"/>
      <c r="JCX2230" s="7"/>
      <c r="JCY2230" s="7"/>
      <c r="JCZ2230" s="7"/>
      <c r="JDA2230" s="7"/>
      <c r="JDB2230" s="7"/>
      <c r="JDC2230" s="7"/>
      <c r="JDD2230" s="7"/>
      <c r="JDE2230" s="7"/>
      <c r="JDF2230" s="7"/>
      <c r="JDG2230" s="7"/>
      <c r="JDH2230" s="7"/>
      <c r="JDI2230" s="7"/>
      <c r="JDJ2230" s="7"/>
      <c r="JDK2230" s="7"/>
      <c r="JDL2230" s="7"/>
      <c r="JDM2230" s="7"/>
      <c r="JDN2230" s="7"/>
      <c r="JDO2230" s="7"/>
      <c r="JDP2230" s="7"/>
      <c r="JDQ2230" s="7"/>
      <c r="JDR2230" s="7"/>
      <c r="JDS2230" s="7"/>
      <c r="JDT2230" s="7"/>
      <c r="JDU2230" s="7"/>
      <c r="JDV2230" s="7"/>
      <c r="JDW2230" s="7"/>
      <c r="JDX2230" s="7"/>
      <c r="JDY2230" s="7"/>
      <c r="JDZ2230" s="7"/>
      <c r="JEA2230" s="7"/>
      <c r="JEB2230" s="7"/>
      <c r="JEC2230" s="7"/>
      <c r="JED2230" s="7"/>
      <c r="JEE2230" s="7"/>
      <c r="JEF2230" s="7"/>
      <c r="JEG2230" s="7"/>
      <c r="JEH2230" s="7"/>
      <c r="JEI2230" s="7"/>
      <c r="JEJ2230" s="7"/>
      <c r="JEK2230" s="7"/>
      <c r="JEL2230" s="7"/>
      <c r="JEM2230" s="7"/>
      <c r="JEN2230" s="7"/>
      <c r="JEO2230" s="7"/>
      <c r="JEP2230" s="7"/>
      <c r="JEQ2230" s="7"/>
      <c r="JER2230" s="7"/>
      <c r="JES2230" s="7"/>
      <c r="JET2230" s="7"/>
      <c r="JEU2230" s="7"/>
      <c r="JEV2230" s="7"/>
      <c r="JEW2230" s="7"/>
      <c r="JEX2230" s="7"/>
      <c r="JEY2230" s="7"/>
      <c r="JEZ2230" s="7"/>
      <c r="JFA2230" s="7"/>
      <c r="JFB2230" s="7"/>
      <c r="JFC2230" s="7"/>
      <c r="JFD2230" s="7"/>
      <c r="JFE2230" s="7"/>
      <c r="JFF2230" s="7"/>
      <c r="JFG2230" s="7"/>
      <c r="JFH2230" s="7"/>
      <c r="JFI2230" s="7"/>
      <c r="JFJ2230" s="7"/>
      <c r="JFK2230" s="7"/>
      <c r="JFL2230" s="7"/>
      <c r="JFM2230" s="7"/>
      <c r="JFN2230" s="7"/>
      <c r="JFO2230" s="7"/>
      <c r="JFP2230" s="7"/>
      <c r="JFQ2230" s="7"/>
      <c r="JFR2230" s="7"/>
      <c r="JFS2230" s="7"/>
      <c r="JFT2230" s="7"/>
      <c r="JFU2230" s="7"/>
      <c r="JFV2230" s="7"/>
      <c r="JFW2230" s="7"/>
      <c r="JFX2230" s="7"/>
      <c r="JFY2230" s="7"/>
      <c r="JFZ2230" s="7"/>
      <c r="JGA2230" s="7"/>
      <c r="JGB2230" s="7"/>
      <c r="JGC2230" s="7"/>
      <c r="JGD2230" s="7"/>
      <c r="JGE2230" s="7"/>
      <c r="JGF2230" s="7"/>
      <c r="JGG2230" s="7"/>
      <c r="JGH2230" s="7"/>
      <c r="JGI2230" s="7"/>
      <c r="JGJ2230" s="7"/>
      <c r="JGK2230" s="7"/>
      <c r="JGL2230" s="7"/>
      <c r="JGM2230" s="7"/>
      <c r="JGN2230" s="7"/>
      <c r="JGO2230" s="7"/>
      <c r="JGP2230" s="7"/>
      <c r="JGQ2230" s="7"/>
      <c r="JGR2230" s="7"/>
      <c r="JGS2230" s="7"/>
      <c r="JGT2230" s="7"/>
      <c r="JGU2230" s="7"/>
      <c r="JGV2230" s="7"/>
      <c r="JGW2230" s="7"/>
      <c r="JGX2230" s="7"/>
      <c r="JGY2230" s="7"/>
      <c r="JGZ2230" s="7"/>
      <c r="JHA2230" s="7"/>
      <c r="JHB2230" s="7"/>
      <c r="JHC2230" s="7"/>
      <c r="JHD2230" s="7"/>
      <c r="JHE2230" s="7"/>
      <c r="JHF2230" s="7"/>
      <c r="JHG2230" s="7"/>
      <c r="JHH2230" s="7"/>
      <c r="JHI2230" s="7"/>
      <c r="JHJ2230" s="7"/>
      <c r="JHK2230" s="7"/>
      <c r="JHL2230" s="7"/>
      <c r="JHM2230" s="7"/>
      <c r="JHN2230" s="7"/>
      <c r="JHO2230" s="7"/>
      <c r="JHP2230" s="7"/>
      <c r="JHQ2230" s="7"/>
      <c r="JHR2230" s="7"/>
      <c r="JHS2230" s="7"/>
      <c r="JHT2230" s="7"/>
      <c r="JHU2230" s="7"/>
      <c r="JHV2230" s="7"/>
      <c r="JHW2230" s="7"/>
      <c r="JHX2230" s="7"/>
      <c r="JHY2230" s="7"/>
      <c r="JHZ2230" s="7"/>
      <c r="JIA2230" s="7"/>
      <c r="JIB2230" s="7"/>
      <c r="JIC2230" s="7"/>
      <c r="JID2230" s="7"/>
      <c r="JIE2230" s="7"/>
      <c r="JIF2230" s="7"/>
      <c r="JIG2230" s="7"/>
      <c r="JIH2230" s="7"/>
      <c r="JII2230" s="7"/>
      <c r="JIJ2230" s="7"/>
      <c r="JIK2230" s="7"/>
      <c r="JIL2230" s="7"/>
      <c r="JIM2230" s="7"/>
      <c r="JIN2230" s="7"/>
      <c r="JIO2230" s="7"/>
      <c r="JIP2230" s="7"/>
      <c r="JIQ2230" s="7"/>
      <c r="JIR2230" s="7"/>
      <c r="JIS2230" s="7"/>
      <c r="JIT2230" s="7"/>
      <c r="JIU2230" s="7"/>
      <c r="JIV2230" s="7"/>
      <c r="JIW2230" s="7"/>
      <c r="JIX2230" s="7"/>
      <c r="JIY2230" s="7"/>
      <c r="JIZ2230" s="7"/>
      <c r="JJA2230" s="7"/>
      <c r="JJB2230" s="7"/>
      <c r="JJC2230" s="7"/>
      <c r="JJD2230" s="7"/>
      <c r="JJE2230" s="7"/>
      <c r="JJF2230" s="7"/>
      <c r="JJG2230" s="7"/>
      <c r="JJH2230" s="7"/>
      <c r="JJI2230" s="7"/>
      <c r="JJJ2230" s="7"/>
      <c r="JJK2230" s="7"/>
      <c r="JJL2230" s="7"/>
      <c r="JJM2230" s="7"/>
      <c r="JJN2230" s="7"/>
      <c r="JJO2230" s="7"/>
      <c r="JJP2230" s="7"/>
      <c r="JJQ2230" s="7"/>
      <c r="JJR2230" s="7"/>
      <c r="JJS2230" s="7"/>
      <c r="JJT2230" s="7"/>
      <c r="JJU2230" s="7"/>
      <c r="JJV2230" s="7"/>
      <c r="JJW2230" s="7"/>
      <c r="JJX2230" s="7"/>
      <c r="JJY2230" s="7"/>
      <c r="JJZ2230" s="7"/>
      <c r="JKA2230" s="7"/>
      <c r="JKB2230" s="7"/>
      <c r="JKC2230" s="7"/>
      <c r="JKD2230" s="7"/>
      <c r="JKE2230" s="7"/>
      <c r="JKF2230" s="7"/>
      <c r="JKG2230" s="7"/>
      <c r="JKH2230" s="7"/>
      <c r="JKI2230" s="7"/>
      <c r="JKJ2230" s="7"/>
      <c r="JKK2230" s="7"/>
      <c r="JKL2230" s="7"/>
      <c r="JKM2230" s="7"/>
      <c r="JKN2230" s="7"/>
      <c r="JKO2230" s="7"/>
      <c r="JKP2230" s="7"/>
      <c r="JKQ2230" s="7"/>
      <c r="JKR2230" s="7"/>
      <c r="JKS2230" s="7"/>
      <c r="JKT2230" s="7"/>
      <c r="JKU2230" s="7"/>
      <c r="JKV2230" s="7"/>
      <c r="JKW2230" s="7"/>
      <c r="JKX2230" s="7"/>
      <c r="JKY2230" s="7"/>
      <c r="JKZ2230" s="7"/>
      <c r="JLA2230" s="7"/>
      <c r="JLB2230" s="7"/>
      <c r="JLC2230" s="7"/>
      <c r="JLD2230" s="7"/>
      <c r="JLE2230" s="7"/>
      <c r="JLF2230" s="7"/>
      <c r="JLG2230" s="7"/>
      <c r="JLH2230" s="7"/>
      <c r="JLI2230" s="7"/>
      <c r="JLJ2230" s="7"/>
      <c r="JLK2230" s="7"/>
      <c r="JLL2230" s="7"/>
      <c r="JLM2230" s="7"/>
      <c r="JLN2230" s="7"/>
      <c r="JLO2230" s="7"/>
      <c r="JLP2230" s="7"/>
      <c r="JLQ2230" s="7"/>
      <c r="JLR2230" s="7"/>
      <c r="JLS2230" s="7"/>
      <c r="JLT2230" s="7"/>
      <c r="JLU2230" s="7"/>
      <c r="JLV2230" s="7"/>
      <c r="JLW2230" s="7"/>
      <c r="JLX2230" s="7"/>
      <c r="JLY2230" s="7"/>
      <c r="JLZ2230" s="7"/>
      <c r="JMA2230" s="7"/>
      <c r="JMB2230" s="7"/>
      <c r="JMC2230" s="7"/>
      <c r="JMD2230" s="7"/>
      <c r="JME2230" s="7"/>
      <c r="JMF2230" s="7"/>
      <c r="JMG2230" s="7"/>
      <c r="JMH2230" s="7"/>
      <c r="JMI2230" s="7"/>
      <c r="JMJ2230" s="7"/>
      <c r="JMK2230" s="7"/>
      <c r="JML2230" s="7"/>
      <c r="JMM2230" s="7"/>
      <c r="JMN2230" s="7"/>
      <c r="JMO2230" s="7"/>
      <c r="JMP2230" s="7"/>
      <c r="JMQ2230" s="7"/>
      <c r="JMR2230" s="7"/>
      <c r="JMS2230" s="7"/>
      <c r="JMT2230" s="7"/>
      <c r="JMU2230" s="7"/>
      <c r="JMV2230" s="7"/>
      <c r="JMW2230" s="7"/>
      <c r="JMX2230" s="7"/>
      <c r="JMY2230" s="7"/>
      <c r="JMZ2230" s="7"/>
      <c r="JNA2230" s="7"/>
      <c r="JNB2230" s="7"/>
      <c r="JNC2230" s="7"/>
      <c r="JND2230" s="7"/>
      <c r="JNE2230" s="7"/>
      <c r="JNF2230" s="7"/>
      <c r="JNG2230" s="7"/>
      <c r="JNH2230" s="7"/>
      <c r="JNI2230" s="7"/>
      <c r="JNJ2230" s="7"/>
      <c r="JNK2230" s="7"/>
      <c r="JNL2230" s="7"/>
      <c r="JNM2230" s="7"/>
      <c r="JNN2230" s="7"/>
      <c r="JNO2230" s="7"/>
      <c r="JNP2230" s="7"/>
      <c r="JNQ2230" s="7"/>
      <c r="JNR2230" s="7"/>
      <c r="JNS2230" s="7"/>
      <c r="JNT2230" s="7"/>
      <c r="JNU2230" s="7"/>
      <c r="JNV2230" s="7"/>
      <c r="JNW2230" s="7"/>
      <c r="JNX2230" s="7"/>
      <c r="JNY2230" s="7"/>
      <c r="JNZ2230" s="7"/>
      <c r="JOA2230" s="7"/>
      <c r="JOB2230" s="7"/>
      <c r="JOC2230" s="7"/>
      <c r="JOD2230" s="7"/>
      <c r="JOE2230" s="7"/>
      <c r="JOF2230" s="7"/>
      <c r="JOG2230" s="7"/>
      <c r="JOH2230" s="7"/>
      <c r="JOI2230" s="7"/>
      <c r="JOJ2230" s="7"/>
      <c r="JOK2230" s="7"/>
      <c r="JOL2230" s="7"/>
      <c r="JOM2230" s="7"/>
      <c r="JON2230" s="7"/>
      <c r="JOO2230" s="7"/>
      <c r="JOP2230" s="7"/>
      <c r="JOQ2230" s="7"/>
      <c r="JOR2230" s="7"/>
      <c r="JOS2230" s="7"/>
      <c r="JOT2230" s="7"/>
      <c r="JOU2230" s="7"/>
      <c r="JOV2230" s="7"/>
      <c r="JOW2230" s="7"/>
      <c r="JOX2230" s="7"/>
      <c r="JOY2230" s="7"/>
      <c r="JOZ2230" s="7"/>
      <c r="JPA2230" s="7"/>
      <c r="JPB2230" s="7"/>
      <c r="JPC2230" s="7"/>
      <c r="JPD2230" s="7"/>
      <c r="JPE2230" s="7"/>
      <c r="JPF2230" s="7"/>
      <c r="JPG2230" s="7"/>
      <c r="JPH2230" s="7"/>
      <c r="JPI2230" s="7"/>
      <c r="JPJ2230" s="7"/>
      <c r="JPK2230" s="7"/>
      <c r="JPL2230" s="7"/>
      <c r="JPM2230" s="7"/>
      <c r="JPN2230" s="7"/>
      <c r="JPO2230" s="7"/>
      <c r="JPP2230" s="7"/>
      <c r="JPQ2230" s="7"/>
      <c r="JPR2230" s="7"/>
      <c r="JPS2230" s="7"/>
      <c r="JPT2230" s="7"/>
      <c r="JPU2230" s="7"/>
      <c r="JPV2230" s="7"/>
      <c r="JPW2230" s="7"/>
      <c r="JPX2230" s="7"/>
      <c r="JPY2230" s="7"/>
      <c r="JPZ2230" s="7"/>
      <c r="JQA2230" s="7"/>
      <c r="JQB2230" s="7"/>
      <c r="JQC2230" s="7"/>
      <c r="JQD2230" s="7"/>
      <c r="JQE2230" s="7"/>
      <c r="JQF2230" s="7"/>
      <c r="JQG2230" s="7"/>
      <c r="JQH2230" s="7"/>
      <c r="JQI2230" s="7"/>
      <c r="JQJ2230" s="7"/>
      <c r="JQK2230" s="7"/>
      <c r="JQL2230" s="7"/>
      <c r="JQM2230" s="7"/>
      <c r="JQN2230" s="7"/>
      <c r="JQO2230" s="7"/>
      <c r="JQP2230" s="7"/>
      <c r="JQQ2230" s="7"/>
      <c r="JQR2230" s="7"/>
      <c r="JQS2230" s="7"/>
      <c r="JQT2230" s="7"/>
      <c r="JQU2230" s="7"/>
      <c r="JQV2230" s="7"/>
      <c r="JQW2230" s="7"/>
      <c r="JQX2230" s="7"/>
      <c r="JQY2230" s="7"/>
      <c r="JQZ2230" s="7"/>
      <c r="JRA2230" s="7"/>
      <c r="JRB2230" s="7"/>
      <c r="JRC2230" s="7"/>
      <c r="JRD2230" s="7"/>
      <c r="JRE2230" s="7"/>
      <c r="JRF2230" s="7"/>
      <c r="JRG2230" s="7"/>
      <c r="JRH2230" s="7"/>
      <c r="JRI2230" s="7"/>
      <c r="JRJ2230" s="7"/>
      <c r="JRK2230" s="7"/>
      <c r="JRL2230" s="7"/>
      <c r="JRM2230" s="7"/>
      <c r="JRN2230" s="7"/>
      <c r="JRO2230" s="7"/>
      <c r="JRP2230" s="7"/>
      <c r="JRQ2230" s="7"/>
      <c r="JRR2230" s="7"/>
      <c r="JRS2230" s="7"/>
      <c r="JRT2230" s="7"/>
      <c r="JRU2230" s="7"/>
      <c r="JRV2230" s="7"/>
      <c r="JRW2230" s="7"/>
      <c r="JRX2230" s="7"/>
      <c r="JRY2230" s="7"/>
      <c r="JRZ2230" s="7"/>
      <c r="JSA2230" s="7"/>
      <c r="JSB2230" s="7"/>
      <c r="JSC2230" s="7"/>
      <c r="JSD2230" s="7"/>
      <c r="JSE2230" s="7"/>
      <c r="JSF2230" s="7"/>
      <c r="JSG2230" s="7"/>
      <c r="JSH2230" s="7"/>
      <c r="JSI2230" s="7"/>
      <c r="JSJ2230" s="7"/>
      <c r="JSK2230" s="7"/>
      <c r="JSL2230" s="7"/>
      <c r="JSM2230" s="7"/>
      <c r="JSN2230" s="7"/>
      <c r="JSO2230" s="7"/>
      <c r="JSP2230" s="7"/>
      <c r="JSQ2230" s="7"/>
      <c r="JSR2230" s="7"/>
      <c r="JSS2230" s="7"/>
      <c r="JST2230" s="7"/>
      <c r="JSU2230" s="7"/>
      <c r="JSV2230" s="7"/>
      <c r="JSW2230" s="7"/>
      <c r="JSX2230" s="7"/>
      <c r="JSY2230" s="7"/>
      <c r="JSZ2230" s="7"/>
      <c r="JTA2230" s="7"/>
      <c r="JTB2230" s="7"/>
      <c r="JTC2230" s="7"/>
      <c r="JTD2230" s="7"/>
      <c r="JTE2230" s="7"/>
      <c r="JTF2230" s="7"/>
      <c r="JTG2230" s="7"/>
      <c r="JTH2230" s="7"/>
      <c r="JTI2230" s="7"/>
      <c r="JTJ2230" s="7"/>
      <c r="JTK2230" s="7"/>
      <c r="JTL2230" s="7"/>
      <c r="JTM2230" s="7"/>
      <c r="JTN2230" s="7"/>
      <c r="JTO2230" s="7"/>
      <c r="JTP2230" s="7"/>
      <c r="JTQ2230" s="7"/>
      <c r="JTR2230" s="7"/>
      <c r="JTS2230" s="7"/>
      <c r="JTT2230" s="7"/>
      <c r="JTU2230" s="7"/>
      <c r="JTV2230" s="7"/>
      <c r="JTW2230" s="7"/>
      <c r="JTX2230" s="7"/>
      <c r="JTY2230" s="7"/>
      <c r="JTZ2230" s="7"/>
      <c r="JUA2230" s="7"/>
      <c r="JUB2230" s="7"/>
      <c r="JUC2230" s="7"/>
      <c r="JUD2230" s="7"/>
      <c r="JUE2230" s="7"/>
      <c r="JUF2230" s="7"/>
      <c r="JUG2230" s="7"/>
      <c r="JUH2230" s="7"/>
      <c r="JUI2230" s="7"/>
      <c r="JUJ2230" s="7"/>
      <c r="JUK2230" s="7"/>
      <c r="JUL2230" s="7"/>
      <c r="JUM2230" s="7"/>
      <c r="JUN2230" s="7"/>
      <c r="JUO2230" s="7"/>
      <c r="JUP2230" s="7"/>
      <c r="JUQ2230" s="7"/>
      <c r="JUR2230" s="7"/>
      <c r="JUS2230" s="7"/>
      <c r="JUT2230" s="7"/>
      <c r="JUU2230" s="7"/>
      <c r="JUV2230" s="7"/>
      <c r="JUW2230" s="7"/>
      <c r="JUX2230" s="7"/>
      <c r="JUY2230" s="7"/>
      <c r="JUZ2230" s="7"/>
      <c r="JVA2230" s="7"/>
      <c r="JVB2230" s="7"/>
      <c r="JVC2230" s="7"/>
      <c r="JVD2230" s="7"/>
      <c r="JVE2230" s="7"/>
      <c r="JVF2230" s="7"/>
      <c r="JVG2230" s="7"/>
      <c r="JVH2230" s="7"/>
      <c r="JVI2230" s="7"/>
      <c r="JVJ2230" s="7"/>
      <c r="JVK2230" s="7"/>
      <c r="JVL2230" s="7"/>
      <c r="JVM2230" s="7"/>
      <c r="JVN2230" s="7"/>
      <c r="JVO2230" s="7"/>
      <c r="JVP2230" s="7"/>
      <c r="JVQ2230" s="7"/>
      <c r="JVR2230" s="7"/>
      <c r="JVS2230" s="7"/>
      <c r="JVT2230" s="7"/>
      <c r="JVU2230" s="7"/>
      <c r="JVV2230" s="7"/>
      <c r="JVW2230" s="7"/>
      <c r="JVX2230" s="7"/>
      <c r="JVY2230" s="7"/>
      <c r="JVZ2230" s="7"/>
      <c r="JWA2230" s="7"/>
      <c r="JWB2230" s="7"/>
      <c r="JWC2230" s="7"/>
      <c r="JWD2230" s="7"/>
      <c r="JWE2230" s="7"/>
      <c r="JWF2230" s="7"/>
      <c r="JWG2230" s="7"/>
      <c r="JWH2230" s="7"/>
      <c r="JWI2230" s="7"/>
      <c r="JWJ2230" s="7"/>
      <c r="JWK2230" s="7"/>
      <c r="JWL2230" s="7"/>
      <c r="JWM2230" s="7"/>
      <c r="JWN2230" s="7"/>
      <c r="JWO2230" s="7"/>
      <c r="JWP2230" s="7"/>
      <c r="JWQ2230" s="7"/>
      <c r="JWR2230" s="7"/>
      <c r="JWS2230" s="7"/>
      <c r="JWT2230" s="7"/>
      <c r="JWU2230" s="7"/>
      <c r="JWV2230" s="7"/>
      <c r="JWW2230" s="7"/>
      <c r="JWX2230" s="7"/>
      <c r="JWY2230" s="7"/>
      <c r="JWZ2230" s="7"/>
      <c r="JXA2230" s="7"/>
      <c r="JXB2230" s="7"/>
      <c r="JXC2230" s="7"/>
      <c r="JXD2230" s="7"/>
      <c r="JXE2230" s="7"/>
      <c r="JXF2230" s="7"/>
      <c r="JXG2230" s="7"/>
      <c r="JXH2230" s="7"/>
      <c r="JXI2230" s="7"/>
      <c r="JXJ2230" s="7"/>
      <c r="JXK2230" s="7"/>
      <c r="JXL2230" s="7"/>
      <c r="JXM2230" s="7"/>
      <c r="JXN2230" s="7"/>
      <c r="JXO2230" s="7"/>
      <c r="JXP2230" s="7"/>
      <c r="JXQ2230" s="7"/>
      <c r="JXR2230" s="7"/>
      <c r="JXS2230" s="7"/>
      <c r="JXT2230" s="7"/>
      <c r="JXU2230" s="7"/>
      <c r="JXV2230" s="7"/>
      <c r="JXW2230" s="7"/>
      <c r="JXX2230" s="7"/>
      <c r="JXY2230" s="7"/>
      <c r="JXZ2230" s="7"/>
      <c r="JYA2230" s="7"/>
      <c r="JYB2230" s="7"/>
      <c r="JYC2230" s="7"/>
      <c r="JYD2230" s="7"/>
      <c r="JYE2230" s="7"/>
      <c r="JYF2230" s="7"/>
      <c r="JYG2230" s="7"/>
      <c r="JYH2230" s="7"/>
      <c r="JYI2230" s="7"/>
      <c r="JYJ2230" s="7"/>
      <c r="JYK2230" s="7"/>
      <c r="JYL2230" s="7"/>
      <c r="JYM2230" s="7"/>
      <c r="JYN2230" s="7"/>
      <c r="JYO2230" s="7"/>
      <c r="JYP2230" s="7"/>
      <c r="JYQ2230" s="7"/>
      <c r="JYR2230" s="7"/>
      <c r="JYS2230" s="7"/>
      <c r="JYT2230" s="7"/>
      <c r="JYU2230" s="7"/>
      <c r="JYV2230" s="7"/>
      <c r="JYW2230" s="7"/>
      <c r="JYX2230" s="7"/>
      <c r="JYY2230" s="7"/>
      <c r="JYZ2230" s="7"/>
      <c r="JZA2230" s="7"/>
      <c r="JZB2230" s="7"/>
      <c r="JZC2230" s="7"/>
      <c r="JZD2230" s="7"/>
      <c r="JZE2230" s="7"/>
      <c r="JZF2230" s="7"/>
      <c r="JZG2230" s="7"/>
      <c r="JZH2230" s="7"/>
      <c r="JZI2230" s="7"/>
      <c r="JZJ2230" s="7"/>
      <c r="JZK2230" s="7"/>
      <c r="JZL2230" s="7"/>
      <c r="JZM2230" s="7"/>
      <c r="JZN2230" s="7"/>
      <c r="JZO2230" s="7"/>
      <c r="JZP2230" s="7"/>
      <c r="JZQ2230" s="7"/>
      <c r="JZR2230" s="7"/>
      <c r="JZS2230" s="7"/>
      <c r="JZT2230" s="7"/>
      <c r="JZU2230" s="7"/>
      <c r="JZV2230" s="7"/>
      <c r="JZW2230" s="7"/>
      <c r="JZX2230" s="7"/>
      <c r="JZY2230" s="7"/>
      <c r="JZZ2230" s="7"/>
      <c r="KAA2230" s="7"/>
      <c r="KAB2230" s="7"/>
      <c r="KAC2230" s="7"/>
      <c r="KAD2230" s="7"/>
      <c r="KAE2230" s="7"/>
      <c r="KAF2230" s="7"/>
      <c r="KAG2230" s="7"/>
      <c r="KAH2230" s="7"/>
      <c r="KAI2230" s="7"/>
      <c r="KAJ2230" s="7"/>
      <c r="KAK2230" s="7"/>
      <c r="KAL2230" s="7"/>
      <c r="KAM2230" s="7"/>
      <c r="KAN2230" s="7"/>
      <c r="KAO2230" s="7"/>
      <c r="KAP2230" s="7"/>
      <c r="KAQ2230" s="7"/>
      <c r="KAR2230" s="7"/>
      <c r="KAS2230" s="7"/>
      <c r="KAT2230" s="7"/>
      <c r="KAU2230" s="7"/>
      <c r="KAV2230" s="7"/>
      <c r="KAW2230" s="7"/>
      <c r="KAX2230" s="7"/>
      <c r="KAY2230" s="7"/>
      <c r="KAZ2230" s="7"/>
      <c r="KBA2230" s="7"/>
      <c r="KBB2230" s="7"/>
      <c r="KBC2230" s="7"/>
      <c r="KBD2230" s="7"/>
      <c r="KBE2230" s="7"/>
      <c r="KBF2230" s="7"/>
      <c r="KBG2230" s="7"/>
      <c r="KBH2230" s="7"/>
      <c r="KBI2230" s="7"/>
      <c r="KBJ2230" s="7"/>
      <c r="KBK2230" s="7"/>
      <c r="KBL2230" s="7"/>
      <c r="KBM2230" s="7"/>
      <c r="KBN2230" s="7"/>
      <c r="KBO2230" s="7"/>
      <c r="KBP2230" s="7"/>
      <c r="KBQ2230" s="7"/>
      <c r="KBR2230" s="7"/>
      <c r="KBS2230" s="7"/>
      <c r="KBT2230" s="7"/>
      <c r="KBU2230" s="7"/>
      <c r="KBV2230" s="7"/>
      <c r="KBW2230" s="7"/>
      <c r="KBX2230" s="7"/>
      <c r="KBY2230" s="7"/>
      <c r="KBZ2230" s="7"/>
      <c r="KCA2230" s="7"/>
      <c r="KCB2230" s="7"/>
      <c r="KCC2230" s="7"/>
      <c r="KCD2230" s="7"/>
      <c r="KCE2230" s="7"/>
      <c r="KCF2230" s="7"/>
      <c r="KCG2230" s="7"/>
      <c r="KCH2230" s="7"/>
      <c r="KCI2230" s="7"/>
      <c r="KCJ2230" s="7"/>
      <c r="KCK2230" s="7"/>
      <c r="KCL2230" s="7"/>
      <c r="KCM2230" s="7"/>
      <c r="KCN2230" s="7"/>
      <c r="KCO2230" s="7"/>
      <c r="KCP2230" s="7"/>
      <c r="KCQ2230" s="7"/>
      <c r="KCR2230" s="7"/>
      <c r="KCS2230" s="7"/>
      <c r="KCT2230" s="7"/>
      <c r="KCU2230" s="7"/>
      <c r="KCV2230" s="7"/>
      <c r="KCW2230" s="7"/>
      <c r="KCX2230" s="7"/>
      <c r="KCY2230" s="7"/>
      <c r="KCZ2230" s="7"/>
      <c r="KDA2230" s="7"/>
      <c r="KDB2230" s="7"/>
      <c r="KDC2230" s="7"/>
      <c r="KDD2230" s="7"/>
      <c r="KDE2230" s="7"/>
      <c r="KDF2230" s="7"/>
      <c r="KDG2230" s="7"/>
      <c r="KDH2230" s="7"/>
      <c r="KDI2230" s="7"/>
      <c r="KDJ2230" s="7"/>
      <c r="KDK2230" s="7"/>
      <c r="KDL2230" s="7"/>
      <c r="KDM2230" s="7"/>
      <c r="KDN2230" s="7"/>
      <c r="KDO2230" s="7"/>
      <c r="KDP2230" s="7"/>
      <c r="KDQ2230" s="7"/>
      <c r="KDR2230" s="7"/>
      <c r="KDS2230" s="7"/>
      <c r="KDT2230" s="7"/>
      <c r="KDU2230" s="7"/>
      <c r="KDV2230" s="7"/>
      <c r="KDW2230" s="7"/>
      <c r="KDX2230" s="7"/>
      <c r="KDY2230" s="7"/>
      <c r="KDZ2230" s="7"/>
      <c r="KEA2230" s="7"/>
      <c r="KEB2230" s="7"/>
      <c r="KEC2230" s="7"/>
      <c r="KED2230" s="7"/>
      <c r="KEE2230" s="7"/>
      <c r="KEF2230" s="7"/>
      <c r="KEG2230" s="7"/>
      <c r="KEH2230" s="7"/>
      <c r="KEI2230" s="7"/>
      <c r="KEJ2230" s="7"/>
      <c r="KEK2230" s="7"/>
      <c r="KEL2230" s="7"/>
      <c r="KEM2230" s="7"/>
      <c r="KEN2230" s="7"/>
      <c r="KEO2230" s="7"/>
      <c r="KEP2230" s="7"/>
      <c r="KEQ2230" s="7"/>
      <c r="KER2230" s="7"/>
      <c r="KES2230" s="7"/>
      <c r="KET2230" s="7"/>
      <c r="KEU2230" s="7"/>
      <c r="KEV2230" s="7"/>
      <c r="KEW2230" s="7"/>
      <c r="KEX2230" s="7"/>
      <c r="KEY2230" s="7"/>
      <c r="KEZ2230" s="7"/>
      <c r="KFA2230" s="7"/>
      <c r="KFB2230" s="7"/>
      <c r="KFC2230" s="7"/>
      <c r="KFD2230" s="7"/>
      <c r="KFE2230" s="7"/>
      <c r="KFF2230" s="7"/>
      <c r="KFG2230" s="7"/>
      <c r="KFH2230" s="7"/>
      <c r="KFI2230" s="7"/>
      <c r="KFJ2230" s="7"/>
      <c r="KFK2230" s="7"/>
      <c r="KFL2230" s="7"/>
      <c r="KFM2230" s="7"/>
      <c r="KFN2230" s="7"/>
      <c r="KFO2230" s="7"/>
      <c r="KFP2230" s="7"/>
      <c r="KFQ2230" s="7"/>
      <c r="KFR2230" s="7"/>
      <c r="KFS2230" s="7"/>
      <c r="KFT2230" s="7"/>
      <c r="KFU2230" s="7"/>
      <c r="KFV2230" s="7"/>
      <c r="KFW2230" s="7"/>
      <c r="KFX2230" s="7"/>
      <c r="KFY2230" s="7"/>
      <c r="KFZ2230" s="7"/>
      <c r="KGA2230" s="7"/>
      <c r="KGB2230" s="7"/>
      <c r="KGC2230" s="7"/>
      <c r="KGD2230" s="7"/>
      <c r="KGE2230" s="7"/>
      <c r="KGF2230" s="7"/>
      <c r="KGG2230" s="7"/>
      <c r="KGH2230" s="7"/>
      <c r="KGI2230" s="7"/>
      <c r="KGJ2230" s="7"/>
      <c r="KGK2230" s="7"/>
      <c r="KGL2230" s="7"/>
      <c r="KGM2230" s="7"/>
      <c r="KGN2230" s="7"/>
      <c r="KGO2230" s="7"/>
      <c r="KGP2230" s="7"/>
      <c r="KGQ2230" s="7"/>
      <c r="KGR2230" s="7"/>
      <c r="KGS2230" s="7"/>
      <c r="KGT2230" s="7"/>
      <c r="KGU2230" s="7"/>
      <c r="KGV2230" s="7"/>
      <c r="KGW2230" s="7"/>
      <c r="KGX2230" s="7"/>
      <c r="KGY2230" s="7"/>
      <c r="KGZ2230" s="7"/>
      <c r="KHA2230" s="7"/>
      <c r="KHB2230" s="7"/>
      <c r="KHC2230" s="7"/>
      <c r="KHD2230" s="7"/>
      <c r="KHE2230" s="7"/>
      <c r="KHF2230" s="7"/>
      <c r="KHG2230" s="7"/>
      <c r="KHH2230" s="7"/>
      <c r="KHI2230" s="7"/>
      <c r="KHJ2230" s="7"/>
      <c r="KHK2230" s="7"/>
      <c r="KHL2230" s="7"/>
      <c r="KHM2230" s="7"/>
      <c r="KHN2230" s="7"/>
      <c r="KHO2230" s="7"/>
      <c r="KHP2230" s="7"/>
      <c r="KHQ2230" s="7"/>
      <c r="KHR2230" s="7"/>
      <c r="KHS2230" s="7"/>
      <c r="KHT2230" s="7"/>
      <c r="KHU2230" s="7"/>
      <c r="KHV2230" s="7"/>
      <c r="KHW2230" s="7"/>
      <c r="KHX2230" s="7"/>
      <c r="KHY2230" s="7"/>
      <c r="KHZ2230" s="7"/>
      <c r="KIA2230" s="7"/>
      <c r="KIB2230" s="7"/>
      <c r="KIC2230" s="7"/>
      <c r="KID2230" s="7"/>
      <c r="KIE2230" s="7"/>
      <c r="KIF2230" s="7"/>
      <c r="KIG2230" s="7"/>
      <c r="KIH2230" s="7"/>
      <c r="KII2230" s="7"/>
      <c r="KIJ2230" s="7"/>
      <c r="KIK2230" s="7"/>
      <c r="KIL2230" s="7"/>
      <c r="KIM2230" s="7"/>
      <c r="KIN2230" s="7"/>
      <c r="KIO2230" s="7"/>
      <c r="KIP2230" s="7"/>
      <c r="KIQ2230" s="7"/>
      <c r="KIR2230" s="7"/>
      <c r="KIS2230" s="7"/>
      <c r="KIT2230" s="7"/>
      <c r="KIU2230" s="7"/>
      <c r="KIV2230" s="7"/>
      <c r="KIW2230" s="7"/>
      <c r="KIX2230" s="7"/>
      <c r="KIY2230" s="7"/>
      <c r="KIZ2230" s="7"/>
      <c r="KJA2230" s="7"/>
      <c r="KJB2230" s="7"/>
      <c r="KJC2230" s="7"/>
      <c r="KJD2230" s="7"/>
      <c r="KJE2230" s="7"/>
      <c r="KJF2230" s="7"/>
      <c r="KJG2230" s="7"/>
      <c r="KJH2230" s="7"/>
      <c r="KJI2230" s="7"/>
      <c r="KJJ2230" s="7"/>
      <c r="KJK2230" s="7"/>
      <c r="KJL2230" s="7"/>
      <c r="KJM2230" s="7"/>
      <c r="KJN2230" s="7"/>
      <c r="KJO2230" s="7"/>
      <c r="KJP2230" s="7"/>
      <c r="KJQ2230" s="7"/>
      <c r="KJR2230" s="7"/>
      <c r="KJS2230" s="7"/>
      <c r="KJT2230" s="7"/>
      <c r="KJU2230" s="7"/>
      <c r="KJV2230" s="7"/>
      <c r="KJW2230" s="7"/>
      <c r="KJX2230" s="7"/>
      <c r="KJY2230" s="7"/>
      <c r="KJZ2230" s="7"/>
      <c r="KKA2230" s="7"/>
      <c r="KKB2230" s="7"/>
      <c r="KKC2230" s="7"/>
      <c r="KKD2230" s="7"/>
      <c r="KKE2230" s="7"/>
      <c r="KKF2230" s="7"/>
      <c r="KKG2230" s="7"/>
      <c r="KKH2230" s="7"/>
      <c r="KKI2230" s="7"/>
      <c r="KKJ2230" s="7"/>
      <c r="KKK2230" s="7"/>
      <c r="KKL2230" s="7"/>
      <c r="KKM2230" s="7"/>
      <c r="KKN2230" s="7"/>
      <c r="KKO2230" s="7"/>
      <c r="KKP2230" s="7"/>
      <c r="KKQ2230" s="7"/>
      <c r="KKR2230" s="7"/>
      <c r="KKS2230" s="7"/>
      <c r="KKT2230" s="7"/>
      <c r="KKU2230" s="7"/>
      <c r="KKV2230" s="7"/>
      <c r="KKW2230" s="7"/>
      <c r="KKX2230" s="7"/>
      <c r="KKY2230" s="7"/>
      <c r="KKZ2230" s="7"/>
      <c r="KLA2230" s="7"/>
      <c r="KLB2230" s="7"/>
      <c r="KLC2230" s="7"/>
      <c r="KLD2230" s="7"/>
      <c r="KLE2230" s="7"/>
      <c r="KLF2230" s="7"/>
      <c r="KLG2230" s="7"/>
      <c r="KLH2230" s="7"/>
      <c r="KLI2230" s="7"/>
      <c r="KLJ2230" s="7"/>
      <c r="KLK2230" s="7"/>
      <c r="KLL2230" s="7"/>
      <c r="KLM2230" s="7"/>
      <c r="KLN2230" s="7"/>
      <c r="KLO2230" s="7"/>
      <c r="KLP2230" s="7"/>
      <c r="KLQ2230" s="7"/>
      <c r="KLR2230" s="7"/>
      <c r="KLS2230" s="7"/>
      <c r="KLT2230" s="7"/>
      <c r="KLU2230" s="7"/>
      <c r="KLV2230" s="7"/>
      <c r="KLW2230" s="7"/>
      <c r="KLX2230" s="7"/>
      <c r="KLY2230" s="7"/>
      <c r="KLZ2230" s="7"/>
      <c r="KMA2230" s="7"/>
      <c r="KMB2230" s="7"/>
      <c r="KMC2230" s="7"/>
      <c r="KMD2230" s="7"/>
      <c r="KME2230" s="7"/>
      <c r="KMF2230" s="7"/>
      <c r="KMG2230" s="7"/>
      <c r="KMH2230" s="7"/>
      <c r="KMI2230" s="7"/>
      <c r="KMJ2230" s="7"/>
      <c r="KMK2230" s="7"/>
      <c r="KML2230" s="7"/>
      <c r="KMM2230" s="7"/>
      <c r="KMN2230" s="7"/>
      <c r="KMO2230" s="7"/>
      <c r="KMP2230" s="7"/>
      <c r="KMQ2230" s="7"/>
      <c r="KMR2230" s="7"/>
      <c r="KMS2230" s="7"/>
      <c r="KMT2230" s="7"/>
      <c r="KMU2230" s="7"/>
      <c r="KMV2230" s="7"/>
      <c r="KMW2230" s="7"/>
      <c r="KMX2230" s="7"/>
      <c r="KMY2230" s="7"/>
      <c r="KMZ2230" s="7"/>
      <c r="KNA2230" s="7"/>
      <c r="KNB2230" s="7"/>
      <c r="KNC2230" s="7"/>
      <c r="KND2230" s="7"/>
      <c r="KNE2230" s="7"/>
      <c r="KNF2230" s="7"/>
      <c r="KNG2230" s="7"/>
      <c r="KNH2230" s="7"/>
      <c r="KNI2230" s="7"/>
      <c r="KNJ2230" s="7"/>
      <c r="KNK2230" s="7"/>
      <c r="KNL2230" s="7"/>
      <c r="KNM2230" s="7"/>
      <c r="KNN2230" s="7"/>
      <c r="KNO2230" s="7"/>
      <c r="KNP2230" s="7"/>
      <c r="KNQ2230" s="7"/>
      <c r="KNR2230" s="7"/>
      <c r="KNS2230" s="7"/>
      <c r="KNT2230" s="7"/>
      <c r="KNU2230" s="7"/>
      <c r="KNV2230" s="7"/>
      <c r="KNW2230" s="7"/>
      <c r="KNX2230" s="7"/>
      <c r="KNY2230" s="7"/>
      <c r="KNZ2230" s="7"/>
      <c r="KOA2230" s="7"/>
      <c r="KOB2230" s="7"/>
      <c r="KOC2230" s="7"/>
      <c r="KOD2230" s="7"/>
      <c r="KOE2230" s="7"/>
      <c r="KOF2230" s="7"/>
      <c r="KOG2230" s="7"/>
      <c r="KOH2230" s="7"/>
      <c r="KOI2230" s="7"/>
      <c r="KOJ2230" s="7"/>
      <c r="KOK2230" s="7"/>
      <c r="KOL2230" s="7"/>
      <c r="KOM2230" s="7"/>
      <c r="KON2230" s="7"/>
      <c r="KOO2230" s="7"/>
      <c r="KOP2230" s="7"/>
      <c r="KOQ2230" s="7"/>
      <c r="KOR2230" s="7"/>
      <c r="KOS2230" s="7"/>
      <c r="KOT2230" s="7"/>
      <c r="KOU2230" s="7"/>
      <c r="KOV2230" s="7"/>
      <c r="KOW2230" s="7"/>
      <c r="KOX2230" s="7"/>
      <c r="KOY2230" s="7"/>
      <c r="KOZ2230" s="7"/>
      <c r="KPA2230" s="7"/>
      <c r="KPB2230" s="7"/>
      <c r="KPC2230" s="7"/>
      <c r="KPD2230" s="7"/>
      <c r="KPE2230" s="7"/>
      <c r="KPF2230" s="7"/>
      <c r="KPG2230" s="7"/>
      <c r="KPH2230" s="7"/>
      <c r="KPI2230" s="7"/>
      <c r="KPJ2230" s="7"/>
      <c r="KPK2230" s="7"/>
      <c r="KPL2230" s="7"/>
      <c r="KPM2230" s="7"/>
      <c r="KPN2230" s="7"/>
      <c r="KPO2230" s="7"/>
      <c r="KPP2230" s="7"/>
      <c r="KPQ2230" s="7"/>
      <c r="KPR2230" s="7"/>
      <c r="KPS2230" s="7"/>
      <c r="KPT2230" s="7"/>
      <c r="KPU2230" s="7"/>
      <c r="KPV2230" s="7"/>
      <c r="KPW2230" s="7"/>
      <c r="KPX2230" s="7"/>
      <c r="KPY2230" s="7"/>
      <c r="KPZ2230" s="7"/>
      <c r="KQA2230" s="7"/>
      <c r="KQB2230" s="7"/>
      <c r="KQC2230" s="7"/>
      <c r="KQD2230" s="7"/>
      <c r="KQE2230" s="7"/>
      <c r="KQF2230" s="7"/>
      <c r="KQG2230" s="7"/>
      <c r="KQH2230" s="7"/>
      <c r="KQI2230" s="7"/>
      <c r="KQJ2230" s="7"/>
      <c r="KQK2230" s="7"/>
      <c r="KQL2230" s="7"/>
      <c r="KQM2230" s="7"/>
      <c r="KQN2230" s="7"/>
      <c r="KQO2230" s="7"/>
      <c r="KQP2230" s="7"/>
      <c r="KQQ2230" s="7"/>
      <c r="KQR2230" s="7"/>
      <c r="KQS2230" s="7"/>
      <c r="KQT2230" s="7"/>
      <c r="KQU2230" s="7"/>
      <c r="KQV2230" s="7"/>
      <c r="KQW2230" s="7"/>
      <c r="KQX2230" s="7"/>
      <c r="KQY2230" s="7"/>
      <c r="KQZ2230" s="7"/>
      <c r="KRA2230" s="7"/>
      <c r="KRB2230" s="7"/>
      <c r="KRC2230" s="7"/>
      <c r="KRD2230" s="7"/>
      <c r="KRE2230" s="7"/>
      <c r="KRF2230" s="7"/>
      <c r="KRG2230" s="7"/>
      <c r="KRH2230" s="7"/>
      <c r="KRI2230" s="7"/>
      <c r="KRJ2230" s="7"/>
      <c r="KRK2230" s="7"/>
      <c r="KRL2230" s="7"/>
      <c r="KRM2230" s="7"/>
      <c r="KRN2230" s="7"/>
      <c r="KRO2230" s="7"/>
      <c r="KRP2230" s="7"/>
      <c r="KRQ2230" s="7"/>
      <c r="KRR2230" s="7"/>
      <c r="KRS2230" s="7"/>
      <c r="KRT2230" s="7"/>
      <c r="KRU2230" s="7"/>
      <c r="KRV2230" s="7"/>
      <c r="KRW2230" s="7"/>
      <c r="KRX2230" s="7"/>
      <c r="KRY2230" s="7"/>
      <c r="KRZ2230" s="7"/>
      <c r="KSA2230" s="7"/>
      <c r="KSB2230" s="7"/>
      <c r="KSC2230" s="7"/>
      <c r="KSD2230" s="7"/>
      <c r="KSE2230" s="7"/>
      <c r="KSF2230" s="7"/>
      <c r="KSG2230" s="7"/>
      <c r="KSH2230" s="7"/>
      <c r="KSI2230" s="7"/>
      <c r="KSJ2230" s="7"/>
      <c r="KSK2230" s="7"/>
      <c r="KSL2230" s="7"/>
      <c r="KSM2230" s="7"/>
      <c r="KSN2230" s="7"/>
      <c r="KSO2230" s="7"/>
      <c r="KSP2230" s="7"/>
      <c r="KSQ2230" s="7"/>
      <c r="KSR2230" s="7"/>
      <c r="KSS2230" s="7"/>
      <c r="KST2230" s="7"/>
      <c r="KSU2230" s="7"/>
      <c r="KSV2230" s="7"/>
      <c r="KSW2230" s="7"/>
      <c r="KSX2230" s="7"/>
      <c r="KSY2230" s="7"/>
      <c r="KSZ2230" s="7"/>
      <c r="KTA2230" s="7"/>
      <c r="KTB2230" s="7"/>
      <c r="KTC2230" s="7"/>
      <c r="KTD2230" s="7"/>
      <c r="KTE2230" s="7"/>
      <c r="KTF2230" s="7"/>
      <c r="KTG2230" s="7"/>
      <c r="KTH2230" s="7"/>
      <c r="KTI2230" s="7"/>
      <c r="KTJ2230" s="7"/>
      <c r="KTK2230" s="7"/>
      <c r="KTL2230" s="7"/>
      <c r="KTM2230" s="7"/>
      <c r="KTN2230" s="7"/>
      <c r="KTO2230" s="7"/>
      <c r="KTP2230" s="7"/>
      <c r="KTQ2230" s="7"/>
      <c r="KTR2230" s="7"/>
      <c r="KTS2230" s="7"/>
      <c r="KTT2230" s="7"/>
      <c r="KTU2230" s="7"/>
      <c r="KTV2230" s="7"/>
      <c r="KTW2230" s="7"/>
      <c r="KTX2230" s="7"/>
      <c r="KTY2230" s="7"/>
      <c r="KTZ2230" s="7"/>
      <c r="KUA2230" s="7"/>
      <c r="KUB2230" s="7"/>
      <c r="KUC2230" s="7"/>
      <c r="KUD2230" s="7"/>
      <c r="KUE2230" s="7"/>
      <c r="KUF2230" s="7"/>
      <c r="KUG2230" s="7"/>
      <c r="KUH2230" s="7"/>
      <c r="KUI2230" s="7"/>
      <c r="KUJ2230" s="7"/>
      <c r="KUK2230" s="7"/>
      <c r="KUL2230" s="7"/>
      <c r="KUM2230" s="7"/>
      <c r="KUN2230" s="7"/>
      <c r="KUO2230" s="7"/>
      <c r="KUP2230" s="7"/>
      <c r="KUQ2230" s="7"/>
      <c r="KUR2230" s="7"/>
      <c r="KUS2230" s="7"/>
      <c r="KUT2230" s="7"/>
      <c r="KUU2230" s="7"/>
      <c r="KUV2230" s="7"/>
      <c r="KUW2230" s="7"/>
      <c r="KUX2230" s="7"/>
      <c r="KUY2230" s="7"/>
      <c r="KUZ2230" s="7"/>
      <c r="KVA2230" s="7"/>
      <c r="KVB2230" s="7"/>
      <c r="KVC2230" s="7"/>
      <c r="KVD2230" s="7"/>
      <c r="KVE2230" s="7"/>
      <c r="KVF2230" s="7"/>
      <c r="KVG2230" s="7"/>
      <c r="KVH2230" s="7"/>
      <c r="KVI2230" s="7"/>
      <c r="KVJ2230" s="7"/>
      <c r="KVK2230" s="7"/>
      <c r="KVL2230" s="7"/>
      <c r="KVM2230" s="7"/>
      <c r="KVN2230" s="7"/>
      <c r="KVO2230" s="7"/>
      <c r="KVP2230" s="7"/>
      <c r="KVQ2230" s="7"/>
      <c r="KVR2230" s="7"/>
      <c r="KVS2230" s="7"/>
      <c r="KVT2230" s="7"/>
      <c r="KVU2230" s="7"/>
      <c r="KVV2230" s="7"/>
      <c r="KVW2230" s="7"/>
      <c r="KVX2230" s="7"/>
      <c r="KVY2230" s="7"/>
      <c r="KVZ2230" s="7"/>
      <c r="KWA2230" s="7"/>
      <c r="KWB2230" s="7"/>
      <c r="KWC2230" s="7"/>
      <c r="KWD2230" s="7"/>
      <c r="KWE2230" s="7"/>
      <c r="KWF2230" s="7"/>
      <c r="KWG2230" s="7"/>
      <c r="KWH2230" s="7"/>
      <c r="KWI2230" s="7"/>
      <c r="KWJ2230" s="7"/>
      <c r="KWK2230" s="7"/>
      <c r="KWL2230" s="7"/>
      <c r="KWM2230" s="7"/>
      <c r="KWN2230" s="7"/>
      <c r="KWO2230" s="7"/>
      <c r="KWP2230" s="7"/>
      <c r="KWQ2230" s="7"/>
      <c r="KWR2230" s="7"/>
      <c r="KWS2230" s="7"/>
      <c r="KWT2230" s="7"/>
      <c r="KWU2230" s="7"/>
      <c r="KWV2230" s="7"/>
      <c r="KWW2230" s="7"/>
      <c r="KWX2230" s="7"/>
      <c r="KWY2230" s="7"/>
      <c r="KWZ2230" s="7"/>
      <c r="KXA2230" s="7"/>
      <c r="KXB2230" s="7"/>
      <c r="KXC2230" s="7"/>
      <c r="KXD2230" s="7"/>
      <c r="KXE2230" s="7"/>
      <c r="KXF2230" s="7"/>
      <c r="KXG2230" s="7"/>
      <c r="KXH2230" s="7"/>
      <c r="KXI2230" s="7"/>
      <c r="KXJ2230" s="7"/>
      <c r="KXK2230" s="7"/>
      <c r="KXL2230" s="7"/>
      <c r="KXM2230" s="7"/>
      <c r="KXN2230" s="7"/>
      <c r="KXO2230" s="7"/>
      <c r="KXP2230" s="7"/>
      <c r="KXQ2230" s="7"/>
      <c r="KXR2230" s="7"/>
      <c r="KXS2230" s="7"/>
      <c r="KXT2230" s="7"/>
      <c r="KXU2230" s="7"/>
      <c r="KXV2230" s="7"/>
      <c r="KXW2230" s="7"/>
      <c r="KXX2230" s="7"/>
      <c r="KXY2230" s="7"/>
      <c r="KXZ2230" s="7"/>
      <c r="KYA2230" s="7"/>
      <c r="KYB2230" s="7"/>
      <c r="KYC2230" s="7"/>
      <c r="KYD2230" s="7"/>
      <c r="KYE2230" s="7"/>
      <c r="KYF2230" s="7"/>
      <c r="KYG2230" s="7"/>
      <c r="KYH2230" s="7"/>
      <c r="KYI2230" s="7"/>
      <c r="KYJ2230" s="7"/>
      <c r="KYK2230" s="7"/>
      <c r="KYL2230" s="7"/>
      <c r="KYM2230" s="7"/>
      <c r="KYN2230" s="7"/>
      <c r="KYO2230" s="7"/>
      <c r="KYP2230" s="7"/>
      <c r="KYQ2230" s="7"/>
      <c r="KYR2230" s="7"/>
      <c r="KYS2230" s="7"/>
      <c r="KYT2230" s="7"/>
      <c r="KYU2230" s="7"/>
      <c r="KYV2230" s="7"/>
      <c r="KYW2230" s="7"/>
      <c r="KYX2230" s="7"/>
      <c r="KYY2230" s="7"/>
      <c r="KYZ2230" s="7"/>
      <c r="KZA2230" s="7"/>
      <c r="KZB2230" s="7"/>
      <c r="KZC2230" s="7"/>
      <c r="KZD2230" s="7"/>
      <c r="KZE2230" s="7"/>
      <c r="KZF2230" s="7"/>
      <c r="KZG2230" s="7"/>
      <c r="KZH2230" s="7"/>
      <c r="KZI2230" s="7"/>
      <c r="KZJ2230" s="7"/>
      <c r="KZK2230" s="7"/>
      <c r="KZL2230" s="7"/>
      <c r="KZM2230" s="7"/>
      <c r="KZN2230" s="7"/>
      <c r="KZO2230" s="7"/>
      <c r="KZP2230" s="7"/>
      <c r="KZQ2230" s="7"/>
      <c r="KZR2230" s="7"/>
      <c r="KZS2230" s="7"/>
      <c r="KZT2230" s="7"/>
      <c r="KZU2230" s="7"/>
      <c r="KZV2230" s="7"/>
      <c r="KZW2230" s="7"/>
      <c r="KZX2230" s="7"/>
      <c r="KZY2230" s="7"/>
      <c r="KZZ2230" s="7"/>
      <c r="LAA2230" s="7"/>
      <c r="LAB2230" s="7"/>
      <c r="LAC2230" s="7"/>
      <c r="LAD2230" s="7"/>
      <c r="LAE2230" s="7"/>
      <c r="LAF2230" s="7"/>
      <c r="LAG2230" s="7"/>
      <c r="LAH2230" s="7"/>
      <c r="LAI2230" s="7"/>
      <c r="LAJ2230" s="7"/>
      <c r="LAK2230" s="7"/>
      <c r="LAL2230" s="7"/>
      <c r="LAM2230" s="7"/>
      <c r="LAN2230" s="7"/>
      <c r="LAO2230" s="7"/>
      <c r="LAP2230" s="7"/>
      <c r="LAQ2230" s="7"/>
      <c r="LAR2230" s="7"/>
      <c r="LAS2230" s="7"/>
      <c r="LAT2230" s="7"/>
      <c r="LAU2230" s="7"/>
      <c r="LAV2230" s="7"/>
      <c r="LAW2230" s="7"/>
      <c r="LAX2230" s="7"/>
      <c r="LAY2230" s="7"/>
      <c r="LAZ2230" s="7"/>
      <c r="LBA2230" s="7"/>
      <c r="LBB2230" s="7"/>
      <c r="LBC2230" s="7"/>
      <c r="LBD2230" s="7"/>
      <c r="LBE2230" s="7"/>
      <c r="LBF2230" s="7"/>
      <c r="LBG2230" s="7"/>
      <c r="LBH2230" s="7"/>
      <c r="LBI2230" s="7"/>
      <c r="LBJ2230" s="7"/>
      <c r="LBK2230" s="7"/>
      <c r="LBL2230" s="7"/>
      <c r="LBM2230" s="7"/>
      <c r="LBN2230" s="7"/>
      <c r="LBO2230" s="7"/>
      <c r="LBP2230" s="7"/>
      <c r="LBQ2230" s="7"/>
      <c r="LBR2230" s="7"/>
      <c r="LBS2230" s="7"/>
      <c r="LBT2230" s="7"/>
      <c r="LBU2230" s="7"/>
      <c r="LBV2230" s="7"/>
      <c r="LBW2230" s="7"/>
      <c r="LBX2230" s="7"/>
      <c r="LBY2230" s="7"/>
      <c r="LBZ2230" s="7"/>
      <c r="LCA2230" s="7"/>
      <c r="LCB2230" s="7"/>
      <c r="LCC2230" s="7"/>
      <c r="LCD2230" s="7"/>
      <c r="LCE2230" s="7"/>
      <c r="LCF2230" s="7"/>
      <c r="LCG2230" s="7"/>
      <c r="LCH2230" s="7"/>
      <c r="LCI2230" s="7"/>
      <c r="LCJ2230" s="7"/>
      <c r="LCK2230" s="7"/>
      <c r="LCL2230" s="7"/>
      <c r="LCM2230" s="7"/>
      <c r="LCN2230" s="7"/>
      <c r="LCO2230" s="7"/>
      <c r="LCP2230" s="7"/>
      <c r="LCQ2230" s="7"/>
      <c r="LCR2230" s="7"/>
      <c r="LCS2230" s="7"/>
      <c r="LCT2230" s="7"/>
      <c r="LCU2230" s="7"/>
      <c r="LCV2230" s="7"/>
      <c r="LCW2230" s="7"/>
      <c r="LCX2230" s="7"/>
      <c r="LCY2230" s="7"/>
      <c r="LCZ2230" s="7"/>
      <c r="LDA2230" s="7"/>
      <c r="LDB2230" s="7"/>
      <c r="LDC2230" s="7"/>
      <c r="LDD2230" s="7"/>
      <c r="LDE2230" s="7"/>
      <c r="LDF2230" s="7"/>
      <c r="LDG2230" s="7"/>
      <c r="LDH2230" s="7"/>
      <c r="LDI2230" s="7"/>
      <c r="LDJ2230" s="7"/>
      <c r="LDK2230" s="7"/>
      <c r="LDL2230" s="7"/>
      <c r="LDM2230" s="7"/>
      <c r="LDN2230" s="7"/>
      <c r="LDO2230" s="7"/>
      <c r="LDP2230" s="7"/>
      <c r="LDQ2230" s="7"/>
      <c r="LDR2230" s="7"/>
      <c r="LDS2230" s="7"/>
      <c r="LDT2230" s="7"/>
      <c r="LDU2230" s="7"/>
      <c r="LDV2230" s="7"/>
      <c r="LDW2230" s="7"/>
      <c r="LDX2230" s="7"/>
      <c r="LDY2230" s="7"/>
      <c r="LDZ2230" s="7"/>
      <c r="LEA2230" s="7"/>
      <c r="LEB2230" s="7"/>
      <c r="LEC2230" s="7"/>
      <c r="LED2230" s="7"/>
      <c r="LEE2230" s="7"/>
      <c r="LEF2230" s="7"/>
      <c r="LEG2230" s="7"/>
      <c r="LEH2230" s="7"/>
      <c r="LEI2230" s="7"/>
      <c r="LEJ2230" s="7"/>
      <c r="LEK2230" s="7"/>
      <c r="LEL2230" s="7"/>
      <c r="LEM2230" s="7"/>
      <c r="LEN2230" s="7"/>
      <c r="LEO2230" s="7"/>
      <c r="LEP2230" s="7"/>
      <c r="LEQ2230" s="7"/>
      <c r="LER2230" s="7"/>
      <c r="LES2230" s="7"/>
      <c r="LET2230" s="7"/>
      <c r="LEU2230" s="7"/>
      <c r="LEV2230" s="7"/>
      <c r="LEW2230" s="7"/>
      <c r="LEX2230" s="7"/>
      <c r="LEY2230" s="7"/>
      <c r="LEZ2230" s="7"/>
      <c r="LFA2230" s="7"/>
      <c r="LFB2230" s="7"/>
      <c r="LFC2230" s="7"/>
      <c r="LFD2230" s="7"/>
      <c r="LFE2230" s="7"/>
      <c r="LFF2230" s="7"/>
      <c r="LFG2230" s="7"/>
      <c r="LFH2230" s="7"/>
      <c r="LFI2230" s="7"/>
      <c r="LFJ2230" s="7"/>
      <c r="LFK2230" s="7"/>
      <c r="LFL2230" s="7"/>
      <c r="LFM2230" s="7"/>
      <c r="LFN2230" s="7"/>
      <c r="LFO2230" s="7"/>
      <c r="LFP2230" s="7"/>
      <c r="LFQ2230" s="7"/>
      <c r="LFR2230" s="7"/>
      <c r="LFS2230" s="7"/>
      <c r="LFT2230" s="7"/>
      <c r="LFU2230" s="7"/>
      <c r="LFV2230" s="7"/>
      <c r="LFW2230" s="7"/>
      <c r="LFX2230" s="7"/>
      <c r="LFY2230" s="7"/>
      <c r="LFZ2230" s="7"/>
      <c r="LGA2230" s="7"/>
      <c r="LGB2230" s="7"/>
      <c r="LGC2230" s="7"/>
      <c r="LGD2230" s="7"/>
      <c r="LGE2230" s="7"/>
      <c r="LGF2230" s="7"/>
      <c r="LGG2230" s="7"/>
      <c r="LGH2230" s="7"/>
      <c r="LGI2230" s="7"/>
      <c r="LGJ2230" s="7"/>
      <c r="LGK2230" s="7"/>
      <c r="LGL2230" s="7"/>
      <c r="LGM2230" s="7"/>
      <c r="LGN2230" s="7"/>
      <c r="LGO2230" s="7"/>
      <c r="LGP2230" s="7"/>
      <c r="LGQ2230" s="7"/>
      <c r="LGR2230" s="7"/>
      <c r="LGS2230" s="7"/>
      <c r="LGT2230" s="7"/>
      <c r="LGU2230" s="7"/>
      <c r="LGV2230" s="7"/>
      <c r="LGW2230" s="7"/>
      <c r="LGX2230" s="7"/>
      <c r="LGY2230" s="7"/>
      <c r="LGZ2230" s="7"/>
      <c r="LHA2230" s="7"/>
      <c r="LHB2230" s="7"/>
      <c r="LHC2230" s="7"/>
      <c r="LHD2230" s="7"/>
      <c r="LHE2230" s="7"/>
      <c r="LHF2230" s="7"/>
      <c r="LHG2230" s="7"/>
      <c r="LHH2230" s="7"/>
      <c r="LHI2230" s="7"/>
      <c r="LHJ2230" s="7"/>
      <c r="LHK2230" s="7"/>
      <c r="LHL2230" s="7"/>
      <c r="LHM2230" s="7"/>
      <c r="LHN2230" s="7"/>
      <c r="LHO2230" s="7"/>
      <c r="LHP2230" s="7"/>
      <c r="LHQ2230" s="7"/>
      <c r="LHR2230" s="7"/>
      <c r="LHS2230" s="7"/>
      <c r="LHT2230" s="7"/>
      <c r="LHU2230" s="7"/>
      <c r="LHV2230" s="7"/>
      <c r="LHW2230" s="7"/>
      <c r="LHX2230" s="7"/>
      <c r="LHY2230" s="7"/>
      <c r="LHZ2230" s="7"/>
      <c r="LIA2230" s="7"/>
      <c r="LIB2230" s="7"/>
      <c r="LIC2230" s="7"/>
      <c r="LID2230" s="7"/>
      <c r="LIE2230" s="7"/>
      <c r="LIF2230" s="7"/>
      <c r="LIG2230" s="7"/>
      <c r="LIH2230" s="7"/>
      <c r="LII2230" s="7"/>
      <c r="LIJ2230" s="7"/>
      <c r="LIK2230" s="7"/>
      <c r="LIL2230" s="7"/>
      <c r="LIM2230" s="7"/>
      <c r="LIN2230" s="7"/>
      <c r="LIO2230" s="7"/>
      <c r="LIP2230" s="7"/>
      <c r="LIQ2230" s="7"/>
      <c r="LIR2230" s="7"/>
      <c r="LIS2230" s="7"/>
      <c r="LIT2230" s="7"/>
      <c r="LIU2230" s="7"/>
      <c r="LIV2230" s="7"/>
      <c r="LIW2230" s="7"/>
      <c r="LIX2230" s="7"/>
      <c r="LIY2230" s="7"/>
      <c r="LIZ2230" s="7"/>
      <c r="LJA2230" s="7"/>
      <c r="LJB2230" s="7"/>
      <c r="LJC2230" s="7"/>
      <c r="LJD2230" s="7"/>
      <c r="LJE2230" s="7"/>
      <c r="LJF2230" s="7"/>
      <c r="LJG2230" s="7"/>
      <c r="LJH2230" s="7"/>
      <c r="LJI2230" s="7"/>
      <c r="LJJ2230" s="7"/>
      <c r="LJK2230" s="7"/>
      <c r="LJL2230" s="7"/>
      <c r="LJM2230" s="7"/>
      <c r="LJN2230" s="7"/>
      <c r="LJO2230" s="7"/>
      <c r="LJP2230" s="7"/>
      <c r="LJQ2230" s="7"/>
      <c r="LJR2230" s="7"/>
      <c r="LJS2230" s="7"/>
      <c r="LJT2230" s="7"/>
      <c r="LJU2230" s="7"/>
      <c r="LJV2230" s="7"/>
      <c r="LJW2230" s="7"/>
      <c r="LJX2230" s="7"/>
      <c r="LJY2230" s="7"/>
      <c r="LJZ2230" s="7"/>
      <c r="LKA2230" s="7"/>
      <c r="LKB2230" s="7"/>
      <c r="LKC2230" s="7"/>
      <c r="LKD2230" s="7"/>
      <c r="LKE2230" s="7"/>
      <c r="LKF2230" s="7"/>
      <c r="LKG2230" s="7"/>
      <c r="LKH2230" s="7"/>
      <c r="LKI2230" s="7"/>
      <c r="LKJ2230" s="7"/>
      <c r="LKK2230" s="7"/>
      <c r="LKL2230" s="7"/>
      <c r="LKM2230" s="7"/>
      <c r="LKN2230" s="7"/>
      <c r="LKO2230" s="7"/>
      <c r="LKP2230" s="7"/>
      <c r="LKQ2230" s="7"/>
      <c r="LKR2230" s="7"/>
      <c r="LKS2230" s="7"/>
      <c r="LKT2230" s="7"/>
      <c r="LKU2230" s="7"/>
      <c r="LKV2230" s="7"/>
      <c r="LKW2230" s="7"/>
      <c r="LKX2230" s="7"/>
      <c r="LKY2230" s="7"/>
      <c r="LKZ2230" s="7"/>
      <c r="LLA2230" s="7"/>
      <c r="LLB2230" s="7"/>
      <c r="LLC2230" s="7"/>
      <c r="LLD2230" s="7"/>
      <c r="LLE2230" s="7"/>
      <c r="LLF2230" s="7"/>
      <c r="LLG2230" s="7"/>
      <c r="LLH2230" s="7"/>
      <c r="LLI2230" s="7"/>
      <c r="LLJ2230" s="7"/>
      <c r="LLK2230" s="7"/>
      <c r="LLL2230" s="7"/>
      <c r="LLM2230" s="7"/>
      <c r="LLN2230" s="7"/>
      <c r="LLO2230" s="7"/>
      <c r="LLP2230" s="7"/>
      <c r="LLQ2230" s="7"/>
      <c r="LLR2230" s="7"/>
      <c r="LLS2230" s="7"/>
      <c r="LLT2230" s="7"/>
      <c r="LLU2230" s="7"/>
      <c r="LLV2230" s="7"/>
      <c r="LLW2230" s="7"/>
      <c r="LLX2230" s="7"/>
      <c r="LLY2230" s="7"/>
      <c r="LLZ2230" s="7"/>
      <c r="LMA2230" s="7"/>
      <c r="LMB2230" s="7"/>
      <c r="LMC2230" s="7"/>
      <c r="LMD2230" s="7"/>
      <c r="LME2230" s="7"/>
      <c r="LMF2230" s="7"/>
      <c r="LMG2230" s="7"/>
      <c r="LMH2230" s="7"/>
      <c r="LMI2230" s="7"/>
      <c r="LMJ2230" s="7"/>
      <c r="LMK2230" s="7"/>
      <c r="LML2230" s="7"/>
      <c r="LMM2230" s="7"/>
      <c r="LMN2230" s="7"/>
      <c r="LMO2230" s="7"/>
      <c r="LMP2230" s="7"/>
      <c r="LMQ2230" s="7"/>
      <c r="LMR2230" s="7"/>
      <c r="LMS2230" s="7"/>
      <c r="LMT2230" s="7"/>
      <c r="LMU2230" s="7"/>
      <c r="LMV2230" s="7"/>
      <c r="LMW2230" s="7"/>
      <c r="LMX2230" s="7"/>
      <c r="LMY2230" s="7"/>
      <c r="LMZ2230" s="7"/>
      <c r="LNA2230" s="7"/>
      <c r="LNB2230" s="7"/>
      <c r="LNC2230" s="7"/>
      <c r="LND2230" s="7"/>
      <c r="LNE2230" s="7"/>
      <c r="LNF2230" s="7"/>
      <c r="LNG2230" s="7"/>
      <c r="LNH2230" s="7"/>
      <c r="LNI2230" s="7"/>
      <c r="LNJ2230" s="7"/>
      <c r="LNK2230" s="7"/>
      <c r="LNL2230" s="7"/>
      <c r="LNM2230" s="7"/>
      <c r="LNN2230" s="7"/>
      <c r="LNO2230" s="7"/>
      <c r="LNP2230" s="7"/>
      <c r="LNQ2230" s="7"/>
      <c r="LNR2230" s="7"/>
      <c r="LNS2230" s="7"/>
      <c r="LNT2230" s="7"/>
      <c r="LNU2230" s="7"/>
      <c r="LNV2230" s="7"/>
      <c r="LNW2230" s="7"/>
      <c r="LNX2230" s="7"/>
      <c r="LNY2230" s="7"/>
      <c r="LNZ2230" s="7"/>
      <c r="LOA2230" s="7"/>
      <c r="LOB2230" s="7"/>
      <c r="LOC2230" s="7"/>
      <c r="LOD2230" s="7"/>
      <c r="LOE2230" s="7"/>
      <c r="LOF2230" s="7"/>
      <c r="LOG2230" s="7"/>
      <c r="LOH2230" s="7"/>
      <c r="LOI2230" s="7"/>
      <c r="LOJ2230" s="7"/>
      <c r="LOK2230" s="7"/>
      <c r="LOL2230" s="7"/>
      <c r="LOM2230" s="7"/>
      <c r="LON2230" s="7"/>
      <c r="LOO2230" s="7"/>
      <c r="LOP2230" s="7"/>
      <c r="LOQ2230" s="7"/>
      <c r="LOR2230" s="7"/>
      <c r="LOS2230" s="7"/>
      <c r="LOT2230" s="7"/>
      <c r="LOU2230" s="7"/>
      <c r="LOV2230" s="7"/>
      <c r="LOW2230" s="7"/>
      <c r="LOX2230" s="7"/>
      <c r="LOY2230" s="7"/>
      <c r="LOZ2230" s="7"/>
      <c r="LPA2230" s="7"/>
      <c r="LPB2230" s="7"/>
      <c r="LPC2230" s="7"/>
      <c r="LPD2230" s="7"/>
      <c r="LPE2230" s="7"/>
      <c r="LPF2230" s="7"/>
      <c r="LPG2230" s="7"/>
      <c r="LPH2230" s="7"/>
      <c r="LPI2230" s="7"/>
      <c r="LPJ2230" s="7"/>
      <c r="LPK2230" s="7"/>
      <c r="LPL2230" s="7"/>
      <c r="LPM2230" s="7"/>
      <c r="LPN2230" s="7"/>
      <c r="LPO2230" s="7"/>
      <c r="LPP2230" s="7"/>
      <c r="LPQ2230" s="7"/>
      <c r="LPR2230" s="7"/>
      <c r="LPS2230" s="7"/>
      <c r="LPT2230" s="7"/>
      <c r="LPU2230" s="7"/>
      <c r="LPV2230" s="7"/>
      <c r="LPW2230" s="7"/>
      <c r="LPX2230" s="7"/>
      <c r="LPY2230" s="7"/>
      <c r="LPZ2230" s="7"/>
      <c r="LQA2230" s="7"/>
      <c r="LQB2230" s="7"/>
      <c r="LQC2230" s="7"/>
      <c r="LQD2230" s="7"/>
      <c r="LQE2230" s="7"/>
      <c r="LQF2230" s="7"/>
      <c r="LQG2230" s="7"/>
      <c r="LQH2230" s="7"/>
      <c r="LQI2230" s="7"/>
      <c r="LQJ2230" s="7"/>
      <c r="LQK2230" s="7"/>
      <c r="LQL2230" s="7"/>
      <c r="LQM2230" s="7"/>
      <c r="LQN2230" s="7"/>
      <c r="LQO2230" s="7"/>
      <c r="LQP2230" s="7"/>
      <c r="LQQ2230" s="7"/>
      <c r="LQR2230" s="7"/>
      <c r="LQS2230" s="7"/>
      <c r="LQT2230" s="7"/>
      <c r="LQU2230" s="7"/>
      <c r="LQV2230" s="7"/>
      <c r="LQW2230" s="7"/>
      <c r="LQX2230" s="7"/>
      <c r="LQY2230" s="7"/>
      <c r="LQZ2230" s="7"/>
      <c r="LRA2230" s="7"/>
      <c r="LRB2230" s="7"/>
      <c r="LRC2230" s="7"/>
      <c r="LRD2230" s="7"/>
      <c r="LRE2230" s="7"/>
      <c r="LRF2230" s="7"/>
      <c r="LRG2230" s="7"/>
      <c r="LRH2230" s="7"/>
      <c r="LRI2230" s="7"/>
      <c r="LRJ2230" s="7"/>
      <c r="LRK2230" s="7"/>
      <c r="LRL2230" s="7"/>
      <c r="LRM2230" s="7"/>
      <c r="LRN2230" s="7"/>
      <c r="LRO2230" s="7"/>
      <c r="LRP2230" s="7"/>
      <c r="LRQ2230" s="7"/>
      <c r="LRR2230" s="7"/>
      <c r="LRS2230" s="7"/>
      <c r="LRT2230" s="7"/>
      <c r="LRU2230" s="7"/>
      <c r="LRV2230" s="7"/>
      <c r="LRW2230" s="7"/>
      <c r="LRX2230" s="7"/>
      <c r="LRY2230" s="7"/>
      <c r="LRZ2230" s="7"/>
      <c r="LSA2230" s="7"/>
      <c r="LSB2230" s="7"/>
      <c r="LSC2230" s="7"/>
      <c r="LSD2230" s="7"/>
      <c r="LSE2230" s="7"/>
      <c r="LSF2230" s="7"/>
      <c r="LSG2230" s="7"/>
      <c r="LSH2230" s="7"/>
      <c r="LSI2230" s="7"/>
      <c r="LSJ2230" s="7"/>
      <c r="LSK2230" s="7"/>
      <c r="LSL2230" s="7"/>
      <c r="LSM2230" s="7"/>
      <c r="LSN2230" s="7"/>
      <c r="LSO2230" s="7"/>
      <c r="LSP2230" s="7"/>
      <c r="LSQ2230" s="7"/>
      <c r="LSR2230" s="7"/>
      <c r="LSS2230" s="7"/>
      <c r="LST2230" s="7"/>
      <c r="LSU2230" s="7"/>
      <c r="LSV2230" s="7"/>
      <c r="LSW2230" s="7"/>
      <c r="LSX2230" s="7"/>
      <c r="LSY2230" s="7"/>
      <c r="LSZ2230" s="7"/>
      <c r="LTA2230" s="7"/>
      <c r="LTB2230" s="7"/>
      <c r="LTC2230" s="7"/>
      <c r="LTD2230" s="7"/>
      <c r="LTE2230" s="7"/>
      <c r="LTF2230" s="7"/>
      <c r="LTG2230" s="7"/>
      <c r="LTH2230" s="7"/>
      <c r="LTI2230" s="7"/>
      <c r="LTJ2230" s="7"/>
      <c r="LTK2230" s="7"/>
      <c r="LTL2230" s="7"/>
      <c r="LTM2230" s="7"/>
      <c r="LTN2230" s="7"/>
      <c r="LTO2230" s="7"/>
      <c r="LTP2230" s="7"/>
      <c r="LTQ2230" s="7"/>
      <c r="LTR2230" s="7"/>
      <c r="LTS2230" s="7"/>
      <c r="LTT2230" s="7"/>
      <c r="LTU2230" s="7"/>
      <c r="LTV2230" s="7"/>
      <c r="LTW2230" s="7"/>
      <c r="LTX2230" s="7"/>
      <c r="LTY2230" s="7"/>
      <c r="LTZ2230" s="7"/>
      <c r="LUA2230" s="7"/>
      <c r="LUB2230" s="7"/>
      <c r="LUC2230" s="7"/>
      <c r="LUD2230" s="7"/>
      <c r="LUE2230" s="7"/>
      <c r="LUF2230" s="7"/>
      <c r="LUG2230" s="7"/>
      <c r="LUH2230" s="7"/>
      <c r="LUI2230" s="7"/>
      <c r="LUJ2230" s="7"/>
      <c r="LUK2230" s="7"/>
      <c r="LUL2230" s="7"/>
      <c r="LUM2230" s="7"/>
      <c r="LUN2230" s="7"/>
      <c r="LUO2230" s="7"/>
      <c r="LUP2230" s="7"/>
      <c r="LUQ2230" s="7"/>
      <c r="LUR2230" s="7"/>
      <c r="LUS2230" s="7"/>
      <c r="LUT2230" s="7"/>
      <c r="LUU2230" s="7"/>
      <c r="LUV2230" s="7"/>
      <c r="LUW2230" s="7"/>
      <c r="LUX2230" s="7"/>
      <c r="LUY2230" s="7"/>
      <c r="LUZ2230" s="7"/>
      <c r="LVA2230" s="7"/>
      <c r="LVB2230" s="7"/>
      <c r="LVC2230" s="7"/>
      <c r="LVD2230" s="7"/>
      <c r="LVE2230" s="7"/>
      <c r="LVF2230" s="7"/>
      <c r="LVG2230" s="7"/>
      <c r="LVH2230" s="7"/>
      <c r="LVI2230" s="7"/>
      <c r="LVJ2230" s="7"/>
      <c r="LVK2230" s="7"/>
      <c r="LVL2230" s="7"/>
      <c r="LVM2230" s="7"/>
      <c r="LVN2230" s="7"/>
      <c r="LVO2230" s="7"/>
      <c r="LVP2230" s="7"/>
      <c r="LVQ2230" s="7"/>
      <c r="LVR2230" s="7"/>
      <c r="LVS2230" s="7"/>
      <c r="LVT2230" s="7"/>
      <c r="LVU2230" s="7"/>
      <c r="LVV2230" s="7"/>
      <c r="LVW2230" s="7"/>
      <c r="LVX2230" s="7"/>
      <c r="LVY2230" s="7"/>
      <c r="LVZ2230" s="7"/>
      <c r="LWA2230" s="7"/>
      <c r="LWB2230" s="7"/>
      <c r="LWC2230" s="7"/>
      <c r="LWD2230" s="7"/>
      <c r="LWE2230" s="7"/>
      <c r="LWF2230" s="7"/>
      <c r="LWG2230" s="7"/>
      <c r="LWH2230" s="7"/>
      <c r="LWI2230" s="7"/>
      <c r="LWJ2230" s="7"/>
      <c r="LWK2230" s="7"/>
      <c r="LWL2230" s="7"/>
      <c r="LWM2230" s="7"/>
      <c r="LWN2230" s="7"/>
      <c r="LWO2230" s="7"/>
      <c r="LWP2230" s="7"/>
      <c r="LWQ2230" s="7"/>
      <c r="LWR2230" s="7"/>
      <c r="LWS2230" s="7"/>
      <c r="LWT2230" s="7"/>
      <c r="LWU2230" s="7"/>
      <c r="LWV2230" s="7"/>
      <c r="LWW2230" s="7"/>
      <c r="LWX2230" s="7"/>
      <c r="LWY2230" s="7"/>
      <c r="LWZ2230" s="7"/>
      <c r="LXA2230" s="7"/>
      <c r="LXB2230" s="7"/>
      <c r="LXC2230" s="7"/>
      <c r="LXD2230" s="7"/>
      <c r="LXE2230" s="7"/>
      <c r="LXF2230" s="7"/>
      <c r="LXG2230" s="7"/>
      <c r="LXH2230" s="7"/>
      <c r="LXI2230" s="7"/>
      <c r="LXJ2230" s="7"/>
      <c r="LXK2230" s="7"/>
      <c r="LXL2230" s="7"/>
      <c r="LXM2230" s="7"/>
      <c r="LXN2230" s="7"/>
      <c r="LXO2230" s="7"/>
      <c r="LXP2230" s="7"/>
      <c r="LXQ2230" s="7"/>
      <c r="LXR2230" s="7"/>
      <c r="LXS2230" s="7"/>
      <c r="LXT2230" s="7"/>
      <c r="LXU2230" s="7"/>
      <c r="LXV2230" s="7"/>
      <c r="LXW2230" s="7"/>
      <c r="LXX2230" s="7"/>
      <c r="LXY2230" s="7"/>
      <c r="LXZ2230" s="7"/>
      <c r="LYA2230" s="7"/>
      <c r="LYB2230" s="7"/>
      <c r="LYC2230" s="7"/>
      <c r="LYD2230" s="7"/>
      <c r="LYE2230" s="7"/>
      <c r="LYF2230" s="7"/>
      <c r="LYG2230" s="7"/>
      <c r="LYH2230" s="7"/>
      <c r="LYI2230" s="7"/>
      <c r="LYJ2230" s="7"/>
      <c r="LYK2230" s="7"/>
      <c r="LYL2230" s="7"/>
      <c r="LYM2230" s="7"/>
      <c r="LYN2230" s="7"/>
      <c r="LYO2230" s="7"/>
      <c r="LYP2230" s="7"/>
      <c r="LYQ2230" s="7"/>
      <c r="LYR2230" s="7"/>
      <c r="LYS2230" s="7"/>
      <c r="LYT2230" s="7"/>
      <c r="LYU2230" s="7"/>
      <c r="LYV2230" s="7"/>
      <c r="LYW2230" s="7"/>
      <c r="LYX2230" s="7"/>
      <c r="LYY2230" s="7"/>
      <c r="LYZ2230" s="7"/>
      <c r="LZA2230" s="7"/>
      <c r="LZB2230" s="7"/>
      <c r="LZC2230" s="7"/>
      <c r="LZD2230" s="7"/>
      <c r="LZE2230" s="7"/>
      <c r="LZF2230" s="7"/>
      <c r="LZG2230" s="7"/>
      <c r="LZH2230" s="7"/>
      <c r="LZI2230" s="7"/>
      <c r="LZJ2230" s="7"/>
      <c r="LZK2230" s="7"/>
      <c r="LZL2230" s="7"/>
      <c r="LZM2230" s="7"/>
      <c r="LZN2230" s="7"/>
      <c r="LZO2230" s="7"/>
      <c r="LZP2230" s="7"/>
      <c r="LZQ2230" s="7"/>
      <c r="LZR2230" s="7"/>
      <c r="LZS2230" s="7"/>
      <c r="LZT2230" s="7"/>
      <c r="LZU2230" s="7"/>
      <c r="LZV2230" s="7"/>
      <c r="LZW2230" s="7"/>
      <c r="LZX2230" s="7"/>
      <c r="LZY2230" s="7"/>
      <c r="LZZ2230" s="7"/>
      <c r="MAA2230" s="7"/>
      <c r="MAB2230" s="7"/>
      <c r="MAC2230" s="7"/>
      <c r="MAD2230" s="7"/>
      <c r="MAE2230" s="7"/>
      <c r="MAF2230" s="7"/>
      <c r="MAG2230" s="7"/>
      <c r="MAH2230" s="7"/>
      <c r="MAI2230" s="7"/>
      <c r="MAJ2230" s="7"/>
      <c r="MAK2230" s="7"/>
      <c r="MAL2230" s="7"/>
      <c r="MAM2230" s="7"/>
      <c r="MAN2230" s="7"/>
      <c r="MAO2230" s="7"/>
      <c r="MAP2230" s="7"/>
      <c r="MAQ2230" s="7"/>
      <c r="MAR2230" s="7"/>
      <c r="MAS2230" s="7"/>
      <c r="MAT2230" s="7"/>
      <c r="MAU2230" s="7"/>
      <c r="MAV2230" s="7"/>
      <c r="MAW2230" s="7"/>
      <c r="MAX2230" s="7"/>
      <c r="MAY2230" s="7"/>
      <c r="MAZ2230" s="7"/>
      <c r="MBA2230" s="7"/>
      <c r="MBB2230" s="7"/>
      <c r="MBC2230" s="7"/>
      <c r="MBD2230" s="7"/>
      <c r="MBE2230" s="7"/>
      <c r="MBF2230" s="7"/>
      <c r="MBG2230" s="7"/>
      <c r="MBH2230" s="7"/>
      <c r="MBI2230" s="7"/>
      <c r="MBJ2230" s="7"/>
      <c r="MBK2230" s="7"/>
      <c r="MBL2230" s="7"/>
      <c r="MBM2230" s="7"/>
      <c r="MBN2230" s="7"/>
      <c r="MBO2230" s="7"/>
      <c r="MBP2230" s="7"/>
      <c r="MBQ2230" s="7"/>
      <c r="MBR2230" s="7"/>
      <c r="MBS2230" s="7"/>
      <c r="MBT2230" s="7"/>
      <c r="MBU2230" s="7"/>
      <c r="MBV2230" s="7"/>
      <c r="MBW2230" s="7"/>
      <c r="MBX2230" s="7"/>
      <c r="MBY2230" s="7"/>
      <c r="MBZ2230" s="7"/>
      <c r="MCA2230" s="7"/>
      <c r="MCB2230" s="7"/>
      <c r="MCC2230" s="7"/>
      <c r="MCD2230" s="7"/>
      <c r="MCE2230" s="7"/>
      <c r="MCF2230" s="7"/>
      <c r="MCG2230" s="7"/>
      <c r="MCH2230" s="7"/>
      <c r="MCI2230" s="7"/>
      <c r="MCJ2230" s="7"/>
      <c r="MCK2230" s="7"/>
      <c r="MCL2230" s="7"/>
      <c r="MCM2230" s="7"/>
      <c r="MCN2230" s="7"/>
      <c r="MCO2230" s="7"/>
      <c r="MCP2230" s="7"/>
      <c r="MCQ2230" s="7"/>
      <c r="MCR2230" s="7"/>
      <c r="MCS2230" s="7"/>
      <c r="MCT2230" s="7"/>
      <c r="MCU2230" s="7"/>
      <c r="MCV2230" s="7"/>
      <c r="MCW2230" s="7"/>
      <c r="MCX2230" s="7"/>
      <c r="MCY2230" s="7"/>
      <c r="MCZ2230" s="7"/>
      <c r="MDA2230" s="7"/>
      <c r="MDB2230" s="7"/>
      <c r="MDC2230" s="7"/>
      <c r="MDD2230" s="7"/>
      <c r="MDE2230" s="7"/>
      <c r="MDF2230" s="7"/>
      <c r="MDG2230" s="7"/>
      <c r="MDH2230" s="7"/>
      <c r="MDI2230" s="7"/>
      <c r="MDJ2230" s="7"/>
      <c r="MDK2230" s="7"/>
      <c r="MDL2230" s="7"/>
      <c r="MDM2230" s="7"/>
      <c r="MDN2230" s="7"/>
      <c r="MDO2230" s="7"/>
      <c r="MDP2230" s="7"/>
      <c r="MDQ2230" s="7"/>
      <c r="MDR2230" s="7"/>
      <c r="MDS2230" s="7"/>
      <c r="MDT2230" s="7"/>
      <c r="MDU2230" s="7"/>
      <c r="MDV2230" s="7"/>
      <c r="MDW2230" s="7"/>
      <c r="MDX2230" s="7"/>
      <c r="MDY2230" s="7"/>
      <c r="MDZ2230" s="7"/>
      <c r="MEA2230" s="7"/>
      <c r="MEB2230" s="7"/>
      <c r="MEC2230" s="7"/>
      <c r="MED2230" s="7"/>
      <c r="MEE2230" s="7"/>
      <c r="MEF2230" s="7"/>
      <c r="MEG2230" s="7"/>
      <c r="MEH2230" s="7"/>
      <c r="MEI2230" s="7"/>
      <c r="MEJ2230" s="7"/>
      <c r="MEK2230" s="7"/>
      <c r="MEL2230" s="7"/>
      <c r="MEM2230" s="7"/>
      <c r="MEN2230" s="7"/>
      <c r="MEO2230" s="7"/>
      <c r="MEP2230" s="7"/>
      <c r="MEQ2230" s="7"/>
      <c r="MER2230" s="7"/>
      <c r="MES2230" s="7"/>
      <c r="MET2230" s="7"/>
      <c r="MEU2230" s="7"/>
      <c r="MEV2230" s="7"/>
      <c r="MEW2230" s="7"/>
      <c r="MEX2230" s="7"/>
      <c r="MEY2230" s="7"/>
      <c r="MEZ2230" s="7"/>
      <c r="MFA2230" s="7"/>
      <c r="MFB2230" s="7"/>
      <c r="MFC2230" s="7"/>
      <c r="MFD2230" s="7"/>
      <c r="MFE2230" s="7"/>
      <c r="MFF2230" s="7"/>
      <c r="MFG2230" s="7"/>
      <c r="MFH2230" s="7"/>
      <c r="MFI2230" s="7"/>
      <c r="MFJ2230" s="7"/>
      <c r="MFK2230" s="7"/>
      <c r="MFL2230" s="7"/>
      <c r="MFM2230" s="7"/>
      <c r="MFN2230" s="7"/>
      <c r="MFO2230" s="7"/>
      <c r="MFP2230" s="7"/>
      <c r="MFQ2230" s="7"/>
      <c r="MFR2230" s="7"/>
      <c r="MFS2230" s="7"/>
      <c r="MFT2230" s="7"/>
      <c r="MFU2230" s="7"/>
      <c r="MFV2230" s="7"/>
      <c r="MFW2230" s="7"/>
      <c r="MFX2230" s="7"/>
      <c r="MFY2230" s="7"/>
      <c r="MFZ2230" s="7"/>
      <c r="MGA2230" s="7"/>
      <c r="MGB2230" s="7"/>
      <c r="MGC2230" s="7"/>
      <c r="MGD2230" s="7"/>
      <c r="MGE2230" s="7"/>
      <c r="MGF2230" s="7"/>
      <c r="MGG2230" s="7"/>
      <c r="MGH2230" s="7"/>
      <c r="MGI2230" s="7"/>
      <c r="MGJ2230" s="7"/>
      <c r="MGK2230" s="7"/>
      <c r="MGL2230" s="7"/>
      <c r="MGM2230" s="7"/>
      <c r="MGN2230" s="7"/>
      <c r="MGO2230" s="7"/>
      <c r="MGP2230" s="7"/>
      <c r="MGQ2230" s="7"/>
      <c r="MGR2230" s="7"/>
      <c r="MGS2230" s="7"/>
      <c r="MGT2230" s="7"/>
      <c r="MGU2230" s="7"/>
      <c r="MGV2230" s="7"/>
      <c r="MGW2230" s="7"/>
      <c r="MGX2230" s="7"/>
      <c r="MGY2230" s="7"/>
      <c r="MGZ2230" s="7"/>
      <c r="MHA2230" s="7"/>
      <c r="MHB2230" s="7"/>
      <c r="MHC2230" s="7"/>
      <c r="MHD2230" s="7"/>
      <c r="MHE2230" s="7"/>
      <c r="MHF2230" s="7"/>
      <c r="MHG2230" s="7"/>
      <c r="MHH2230" s="7"/>
      <c r="MHI2230" s="7"/>
      <c r="MHJ2230" s="7"/>
      <c r="MHK2230" s="7"/>
      <c r="MHL2230" s="7"/>
      <c r="MHM2230" s="7"/>
      <c r="MHN2230" s="7"/>
      <c r="MHO2230" s="7"/>
      <c r="MHP2230" s="7"/>
      <c r="MHQ2230" s="7"/>
      <c r="MHR2230" s="7"/>
      <c r="MHS2230" s="7"/>
      <c r="MHT2230" s="7"/>
      <c r="MHU2230" s="7"/>
      <c r="MHV2230" s="7"/>
      <c r="MHW2230" s="7"/>
      <c r="MHX2230" s="7"/>
      <c r="MHY2230" s="7"/>
      <c r="MHZ2230" s="7"/>
      <c r="MIA2230" s="7"/>
      <c r="MIB2230" s="7"/>
      <c r="MIC2230" s="7"/>
      <c r="MID2230" s="7"/>
      <c r="MIE2230" s="7"/>
      <c r="MIF2230" s="7"/>
      <c r="MIG2230" s="7"/>
      <c r="MIH2230" s="7"/>
      <c r="MII2230" s="7"/>
      <c r="MIJ2230" s="7"/>
      <c r="MIK2230" s="7"/>
      <c r="MIL2230" s="7"/>
      <c r="MIM2230" s="7"/>
      <c r="MIN2230" s="7"/>
      <c r="MIO2230" s="7"/>
      <c r="MIP2230" s="7"/>
      <c r="MIQ2230" s="7"/>
      <c r="MIR2230" s="7"/>
      <c r="MIS2230" s="7"/>
      <c r="MIT2230" s="7"/>
      <c r="MIU2230" s="7"/>
      <c r="MIV2230" s="7"/>
      <c r="MIW2230" s="7"/>
      <c r="MIX2230" s="7"/>
      <c r="MIY2230" s="7"/>
      <c r="MIZ2230" s="7"/>
      <c r="MJA2230" s="7"/>
      <c r="MJB2230" s="7"/>
      <c r="MJC2230" s="7"/>
      <c r="MJD2230" s="7"/>
      <c r="MJE2230" s="7"/>
      <c r="MJF2230" s="7"/>
      <c r="MJG2230" s="7"/>
      <c r="MJH2230" s="7"/>
      <c r="MJI2230" s="7"/>
      <c r="MJJ2230" s="7"/>
      <c r="MJK2230" s="7"/>
      <c r="MJL2230" s="7"/>
      <c r="MJM2230" s="7"/>
      <c r="MJN2230" s="7"/>
      <c r="MJO2230" s="7"/>
      <c r="MJP2230" s="7"/>
      <c r="MJQ2230" s="7"/>
      <c r="MJR2230" s="7"/>
      <c r="MJS2230" s="7"/>
      <c r="MJT2230" s="7"/>
      <c r="MJU2230" s="7"/>
      <c r="MJV2230" s="7"/>
      <c r="MJW2230" s="7"/>
      <c r="MJX2230" s="7"/>
      <c r="MJY2230" s="7"/>
      <c r="MJZ2230" s="7"/>
      <c r="MKA2230" s="7"/>
      <c r="MKB2230" s="7"/>
      <c r="MKC2230" s="7"/>
      <c r="MKD2230" s="7"/>
      <c r="MKE2230" s="7"/>
      <c r="MKF2230" s="7"/>
      <c r="MKG2230" s="7"/>
      <c r="MKH2230" s="7"/>
      <c r="MKI2230" s="7"/>
      <c r="MKJ2230" s="7"/>
      <c r="MKK2230" s="7"/>
      <c r="MKL2230" s="7"/>
      <c r="MKM2230" s="7"/>
      <c r="MKN2230" s="7"/>
      <c r="MKO2230" s="7"/>
      <c r="MKP2230" s="7"/>
      <c r="MKQ2230" s="7"/>
      <c r="MKR2230" s="7"/>
      <c r="MKS2230" s="7"/>
      <c r="MKT2230" s="7"/>
      <c r="MKU2230" s="7"/>
      <c r="MKV2230" s="7"/>
      <c r="MKW2230" s="7"/>
      <c r="MKX2230" s="7"/>
      <c r="MKY2230" s="7"/>
      <c r="MKZ2230" s="7"/>
      <c r="MLA2230" s="7"/>
      <c r="MLB2230" s="7"/>
      <c r="MLC2230" s="7"/>
      <c r="MLD2230" s="7"/>
      <c r="MLE2230" s="7"/>
      <c r="MLF2230" s="7"/>
      <c r="MLG2230" s="7"/>
      <c r="MLH2230" s="7"/>
      <c r="MLI2230" s="7"/>
      <c r="MLJ2230" s="7"/>
      <c r="MLK2230" s="7"/>
      <c r="MLL2230" s="7"/>
      <c r="MLM2230" s="7"/>
      <c r="MLN2230" s="7"/>
      <c r="MLO2230" s="7"/>
      <c r="MLP2230" s="7"/>
      <c r="MLQ2230" s="7"/>
      <c r="MLR2230" s="7"/>
      <c r="MLS2230" s="7"/>
      <c r="MLT2230" s="7"/>
      <c r="MLU2230" s="7"/>
      <c r="MLV2230" s="7"/>
      <c r="MLW2230" s="7"/>
      <c r="MLX2230" s="7"/>
      <c r="MLY2230" s="7"/>
      <c r="MLZ2230" s="7"/>
      <c r="MMA2230" s="7"/>
      <c r="MMB2230" s="7"/>
      <c r="MMC2230" s="7"/>
      <c r="MMD2230" s="7"/>
      <c r="MME2230" s="7"/>
      <c r="MMF2230" s="7"/>
      <c r="MMG2230" s="7"/>
      <c r="MMH2230" s="7"/>
      <c r="MMI2230" s="7"/>
      <c r="MMJ2230" s="7"/>
      <c r="MMK2230" s="7"/>
      <c r="MML2230" s="7"/>
      <c r="MMM2230" s="7"/>
      <c r="MMN2230" s="7"/>
      <c r="MMO2230" s="7"/>
      <c r="MMP2230" s="7"/>
      <c r="MMQ2230" s="7"/>
      <c r="MMR2230" s="7"/>
      <c r="MMS2230" s="7"/>
      <c r="MMT2230" s="7"/>
      <c r="MMU2230" s="7"/>
      <c r="MMV2230" s="7"/>
      <c r="MMW2230" s="7"/>
      <c r="MMX2230" s="7"/>
      <c r="MMY2230" s="7"/>
      <c r="MMZ2230" s="7"/>
      <c r="MNA2230" s="7"/>
      <c r="MNB2230" s="7"/>
      <c r="MNC2230" s="7"/>
      <c r="MND2230" s="7"/>
      <c r="MNE2230" s="7"/>
      <c r="MNF2230" s="7"/>
      <c r="MNG2230" s="7"/>
      <c r="MNH2230" s="7"/>
      <c r="MNI2230" s="7"/>
      <c r="MNJ2230" s="7"/>
      <c r="MNK2230" s="7"/>
      <c r="MNL2230" s="7"/>
      <c r="MNM2230" s="7"/>
      <c r="MNN2230" s="7"/>
      <c r="MNO2230" s="7"/>
      <c r="MNP2230" s="7"/>
      <c r="MNQ2230" s="7"/>
      <c r="MNR2230" s="7"/>
      <c r="MNS2230" s="7"/>
      <c r="MNT2230" s="7"/>
      <c r="MNU2230" s="7"/>
      <c r="MNV2230" s="7"/>
      <c r="MNW2230" s="7"/>
      <c r="MNX2230" s="7"/>
      <c r="MNY2230" s="7"/>
      <c r="MNZ2230" s="7"/>
      <c r="MOA2230" s="7"/>
      <c r="MOB2230" s="7"/>
      <c r="MOC2230" s="7"/>
      <c r="MOD2230" s="7"/>
      <c r="MOE2230" s="7"/>
      <c r="MOF2230" s="7"/>
      <c r="MOG2230" s="7"/>
      <c r="MOH2230" s="7"/>
      <c r="MOI2230" s="7"/>
      <c r="MOJ2230" s="7"/>
      <c r="MOK2230" s="7"/>
      <c r="MOL2230" s="7"/>
      <c r="MOM2230" s="7"/>
      <c r="MON2230" s="7"/>
      <c r="MOO2230" s="7"/>
      <c r="MOP2230" s="7"/>
      <c r="MOQ2230" s="7"/>
      <c r="MOR2230" s="7"/>
      <c r="MOS2230" s="7"/>
      <c r="MOT2230" s="7"/>
      <c r="MOU2230" s="7"/>
      <c r="MOV2230" s="7"/>
      <c r="MOW2230" s="7"/>
      <c r="MOX2230" s="7"/>
      <c r="MOY2230" s="7"/>
      <c r="MOZ2230" s="7"/>
      <c r="MPA2230" s="7"/>
      <c r="MPB2230" s="7"/>
      <c r="MPC2230" s="7"/>
      <c r="MPD2230" s="7"/>
      <c r="MPE2230" s="7"/>
      <c r="MPF2230" s="7"/>
      <c r="MPG2230" s="7"/>
      <c r="MPH2230" s="7"/>
      <c r="MPI2230" s="7"/>
      <c r="MPJ2230" s="7"/>
      <c r="MPK2230" s="7"/>
      <c r="MPL2230" s="7"/>
      <c r="MPM2230" s="7"/>
      <c r="MPN2230" s="7"/>
      <c r="MPO2230" s="7"/>
      <c r="MPP2230" s="7"/>
      <c r="MPQ2230" s="7"/>
      <c r="MPR2230" s="7"/>
      <c r="MPS2230" s="7"/>
      <c r="MPT2230" s="7"/>
      <c r="MPU2230" s="7"/>
      <c r="MPV2230" s="7"/>
      <c r="MPW2230" s="7"/>
      <c r="MPX2230" s="7"/>
      <c r="MPY2230" s="7"/>
      <c r="MPZ2230" s="7"/>
      <c r="MQA2230" s="7"/>
      <c r="MQB2230" s="7"/>
      <c r="MQC2230" s="7"/>
      <c r="MQD2230" s="7"/>
      <c r="MQE2230" s="7"/>
      <c r="MQF2230" s="7"/>
      <c r="MQG2230" s="7"/>
      <c r="MQH2230" s="7"/>
      <c r="MQI2230" s="7"/>
      <c r="MQJ2230" s="7"/>
      <c r="MQK2230" s="7"/>
      <c r="MQL2230" s="7"/>
      <c r="MQM2230" s="7"/>
      <c r="MQN2230" s="7"/>
      <c r="MQO2230" s="7"/>
      <c r="MQP2230" s="7"/>
      <c r="MQQ2230" s="7"/>
      <c r="MQR2230" s="7"/>
      <c r="MQS2230" s="7"/>
      <c r="MQT2230" s="7"/>
      <c r="MQU2230" s="7"/>
      <c r="MQV2230" s="7"/>
      <c r="MQW2230" s="7"/>
      <c r="MQX2230" s="7"/>
      <c r="MQY2230" s="7"/>
      <c r="MQZ2230" s="7"/>
      <c r="MRA2230" s="7"/>
      <c r="MRB2230" s="7"/>
      <c r="MRC2230" s="7"/>
      <c r="MRD2230" s="7"/>
      <c r="MRE2230" s="7"/>
      <c r="MRF2230" s="7"/>
      <c r="MRG2230" s="7"/>
      <c r="MRH2230" s="7"/>
      <c r="MRI2230" s="7"/>
      <c r="MRJ2230" s="7"/>
      <c r="MRK2230" s="7"/>
      <c r="MRL2230" s="7"/>
      <c r="MRM2230" s="7"/>
      <c r="MRN2230" s="7"/>
      <c r="MRO2230" s="7"/>
      <c r="MRP2230" s="7"/>
      <c r="MRQ2230" s="7"/>
      <c r="MRR2230" s="7"/>
      <c r="MRS2230" s="7"/>
      <c r="MRT2230" s="7"/>
      <c r="MRU2230" s="7"/>
      <c r="MRV2230" s="7"/>
      <c r="MRW2230" s="7"/>
      <c r="MRX2230" s="7"/>
      <c r="MRY2230" s="7"/>
      <c r="MRZ2230" s="7"/>
      <c r="MSA2230" s="7"/>
      <c r="MSB2230" s="7"/>
      <c r="MSC2230" s="7"/>
      <c r="MSD2230" s="7"/>
      <c r="MSE2230" s="7"/>
      <c r="MSF2230" s="7"/>
      <c r="MSG2230" s="7"/>
      <c r="MSH2230" s="7"/>
      <c r="MSI2230" s="7"/>
      <c r="MSJ2230" s="7"/>
      <c r="MSK2230" s="7"/>
      <c r="MSL2230" s="7"/>
      <c r="MSM2230" s="7"/>
      <c r="MSN2230" s="7"/>
      <c r="MSO2230" s="7"/>
      <c r="MSP2230" s="7"/>
      <c r="MSQ2230" s="7"/>
      <c r="MSR2230" s="7"/>
      <c r="MSS2230" s="7"/>
      <c r="MST2230" s="7"/>
      <c r="MSU2230" s="7"/>
      <c r="MSV2230" s="7"/>
      <c r="MSW2230" s="7"/>
      <c r="MSX2230" s="7"/>
      <c r="MSY2230" s="7"/>
      <c r="MSZ2230" s="7"/>
      <c r="MTA2230" s="7"/>
      <c r="MTB2230" s="7"/>
      <c r="MTC2230" s="7"/>
      <c r="MTD2230" s="7"/>
      <c r="MTE2230" s="7"/>
      <c r="MTF2230" s="7"/>
      <c r="MTG2230" s="7"/>
      <c r="MTH2230" s="7"/>
      <c r="MTI2230" s="7"/>
      <c r="MTJ2230" s="7"/>
      <c r="MTK2230" s="7"/>
      <c r="MTL2230" s="7"/>
      <c r="MTM2230" s="7"/>
      <c r="MTN2230" s="7"/>
      <c r="MTO2230" s="7"/>
      <c r="MTP2230" s="7"/>
      <c r="MTQ2230" s="7"/>
      <c r="MTR2230" s="7"/>
      <c r="MTS2230" s="7"/>
      <c r="MTT2230" s="7"/>
      <c r="MTU2230" s="7"/>
      <c r="MTV2230" s="7"/>
      <c r="MTW2230" s="7"/>
      <c r="MTX2230" s="7"/>
      <c r="MTY2230" s="7"/>
      <c r="MTZ2230" s="7"/>
      <c r="MUA2230" s="7"/>
      <c r="MUB2230" s="7"/>
      <c r="MUC2230" s="7"/>
      <c r="MUD2230" s="7"/>
      <c r="MUE2230" s="7"/>
      <c r="MUF2230" s="7"/>
      <c r="MUG2230" s="7"/>
      <c r="MUH2230" s="7"/>
      <c r="MUI2230" s="7"/>
      <c r="MUJ2230" s="7"/>
      <c r="MUK2230" s="7"/>
      <c r="MUL2230" s="7"/>
      <c r="MUM2230" s="7"/>
      <c r="MUN2230" s="7"/>
      <c r="MUO2230" s="7"/>
      <c r="MUP2230" s="7"/>
      <c r="MUQ2230" s="7"/>
      <c r="MUR2230" s="7"/>
      <c r="MUS2230" s="7"/>
      <c r="MUT2230" s="7"/>
      <c r="MUU2230" s="7"/>
      <c r="MUV2230" s="7"/>
      <c r="MUW2230" s="7"/>
      <c r="MUX2230" s="7"/>
      <c r="MUY2230" s="7"/>
      <c r="MUZ2230" s="7"/>
      <c r="MVA2230" s="7"/>
      <c r="MVB2230" s="7"/>
      <c r="MVC2230" s="7"/>
      <c r="MVD2230" s="7"/>
      <c r="MVE2230" s="7"/>
      <c r="MVF2230" s="7"/>
      <c r="MVG2230" s="7"/>
      <c r="MVH2230" s="7"/>
      <c r="MVI2230" s="7"/>
      <c r="MVJ2230" s="7"/>
      <c r="MVK2230" s="7"/>
      <c r="MVL2230" s="7"/>
      <c r="MVM2230" s="7"/>
      <c r="MVN2230" s="7"/>
      <c r="MVO2230" s="7"/>
      <c r="MVP2230" s="7"/>
      <c r="MVQ2230" s="7"/>
      <c r="MVR2230" s="7"/>
      <c r="MVS2230" s="7"/>
      <c r="MVT2230" s="7"/>
      <c r="MVU2230" s="7"/>
      <c r="MVV2230" s="7"/>
      <c r="MVW2230" s="7"/>
      <c r="MVX2230" s="7"/>
      <c r="MVY2230" s="7"/>
      <c r="MVZ2230" s="7"/>
      <c r="MWA2230" s="7"/>
      <c r="MWB2230" s="7"/>
      <c r="MWC2230" s="7"/>
      <c r="MWD2230" s="7"/>
      <c r="MWE2230" s="7"/>
      <c r="MWF2230" s="7"/>
      <c r="MWG2230" s="7"/>
      <c r="MWH2230" s="7"/>
      <c r="MWI2230" s="7"/>
      <c r="MWJ2230" s="7"/>
      <c r="MWK2230" s="7"/>
      <c r="MWL2230" s="7"/>
      <c r="MWM2230" s="7"/>
      <c r="MWN2230" s="7"/>
      <c r="MWO2230" s="7"/>
      <c r="MWP2230" s="7"/>
      <c r="MWQ2230" s="7"/>
      <c r="MWR2230" s="7"/>
      <c r="MWS2230" s="7"/>
      <c r="MWT2230" s="7"/>
      <c r="MWU2230" s="7"/>
      <c r="MWV2230" s="7"/>
      <c r="MWW2230" s="7"/>
      <c r="MWX2230" s="7"/>
      <c r="MWY2230" s="7"/>
      <c r="MWZ2230" s="7"/>
      <c r="MXA2230" s="7"/>
      <c r="MXB2230" s="7"/>
      <c r="MXC2230" s="7"/>
      <c r="MXD2230" s="7"/>
      <c r="MXE2230" s="7"/>
      <c r="MXF2230" s="7"/>
      <c r="MXG2230" s="7"/>
      <c r="MXH2230" s="7"/>
      <c r="MXI2230" s="7"/>
      <c r="MXJ2230" s="7"/>
      <c r="MXK2230" s="7"/>
      <c r="MXL2230" s="7"/>
      <c r="MXM2230" s="7"/>
      <c r="MXN2230" s="7"/>
      <c r="MXO2230" s="7"/>
      <c r="MXP2230" s="7"/>
      <c r="MXQ2230" s="7"/>
      <c r="MXR2230" s="7"/>
      <c r="MXS2230" s="7"/>
      <c r="MXT2230" s="7"/>
      <c r="MXU2230" s="7"/>
      <c r="MXV2230" s="7"/>
      <c r="MXW2230" s="7"/>
      <c r="MXX2230" s="7"/>
      <c r="MXY2230" s="7"/>
      <c r="MXZ2230" s="7"/>
      <c r="MYA2230" s="7"/>
      <c r="MYB2230" s="7"/>
      <c r="MYC2230" s="7"/>
      <c r="MYD2230" s="7"/>
      <c r="MYE2230" s="7"/>
      <c r="MYF2230" s="7"/>
      <c r="MYG2230" s="7"/>
      <c r="MYH2230" s="7"/>
      <c r="MYI2230" s="7"/>
      <c r="MYJ2230" s="7"/>
      <c r="MYK2230" s="7"/>
      <c r="MYL2230" s="7"/>
      <c r="MYM2230" s="7"/>
      <c r="MYN2230" s="7"/>
      <c r="MYO2230" s="7"/>
      <c r="MYP2230" s="7"/>
      <c r="MYQ2230" s="7"/>
      <c r="MYR2230" s="7"/>
      <c r="MYS2230" s="7"/>
      <c r="MYT2230" s="7"/>
      <c r="MYU2230" s="7"/>
      <c r="MYV2230" s="7"/>
      <c r="MYW2230" s="7"/>
      <c r="MYX2230" s="7"/>
      <c r="MYY2230" s="7"/>
      <c r="MYZ2230" s="7"/>
      <c r="MZA2230" s="7"/>
      <c r="MZB2230" s="7"/>
      <c r="MZC2230" s="7"/>
      <c r="MZD2230" s="7"/>
      <c r="MZE2230" s="7"/>
      <c r="MZF2230" s="7"/>
      <c r="MZG2230" s="7"/>
      <c r="MZH2230" s="7"/>
      <c r="MZI2230" s="7"/>
      <c r="MZJ2230" s="7"/>
      <c r="MZK2230" s="7"/>
      <c r="MZL2230" s="7"/>
      <c r="MZM2230" s="7"/>
      <c r="MZN2230" s="7"/>
      <c r="MZO2230" s="7"/>
      <c r="MZP2230" s="7"/>
      <c r="MZQ2230" s="7"/>
      <c r="MZR2230" s="7"/>
      <c r="MZS2230" s="7"/>
      <c r="MZT2230" s="7"/>
      <c r="MZU2230" s="7"/>
      <c r="MZV2230" s="7"/>
      <c r="MZW2230" s="7"/>
      <c r="MZX2230" s="7"/>
      <c r="MZY2230" s="7"/>
      <c r="MZZ2230" s="7"/>
      <c r="NAA2230" s="7"/>
      <c r="NAB2230" s="7"/>
      <c r="NAC2230" s="7"/>
      <c r="NAD2230" s="7"/>
      <c r="NAE2230" s="7"/>
      <c r="NAF2230" s="7"/>
      <c r="NAG2230" s="7"/>
      <c r="NAH2230" s="7"/>
      <c r="NAI2230" s="7"/>
      <c r="NAJ2230" s="7"/>
      <c r="NAK2230" s="7"/>
      <c r="NAL2230" s="7"/>
      <c r="NAM2230" s="7"/>
      <c r="NAN2230" s="7"/>
      <c r="NAO2230" s="7"/>
      <c r="NAP2230" s="7"/>
      <c r="NAQ2230" s="7"/>
      <c r="NAR2230" s="7"/>
      <c r="NAS2230" s="7"/>
      <c r="NAT2230" s="7"/>
      <c r="NAU2230" s="7"/>
      <c r="NAV2230" s="7"/>
      <c r="NAW2230" s="7"/>
      <c r="NAX2230" s="7"/>
      <c r="NAY2230" s="7"/>
      <c r="NAZ2230" s="7"/>
      <c r="NBA2230" s="7"/>
      <c r="NBB2230" s="7"/>
      <c r="NBC2230" s="7"/>
      <c r="NBD2230" s="7"/>
      <c r="NBE2230" s="7"/>
      <c r="NBF2230" s="7"/>
      <c r="NBG2230" s="7"/>
      <c r="NBH2230" s="7"/>
      <c r="NBI2230" s="7"/>
      <c r="NBJ2230" s="7"/>
      <c r="NBK2230" s="7"/>
      <c r="NBL2230" s="7"/>
      <c r="NBM2230" s="7"/>
      <c r="NBN2230" s="7"/>
      <c r="NBO2230" s="7"/>
      <c r="NBP2230" s="7"/>
      <c r="NBQ2230" s="7"/>
      <c r="NBR2230" s="7"/>
      <c r="NBS2230" s="7"/>
      <c r="NBT2230" s="7"/>
      <c r="NBU2230" s="7"/>
      <c r="NBV2230" s="7"/>
      <c r="NBW2230" s="7"/>
      <c r="NBX2230" s="7"/>
      <c r="NBY2230" s="7"/>
      <c r="NBZ2230" s="7"/>
      <c r="NCA2230" s="7"/>
      <c r="NCB2230" s="7"/>
      <c r="NCC2230" s="7"/>
      <c r="NCD2230" s="7"/>
      <c r="NCE2230" s="7"/>
      <c r="NCF2230" s="7"/>
      <c r="NCG2230" s="7"/>
      <c r="NCH2230" s="7"/>
      <c r="NCI2230" s="7"/>
      <c r="NCJ2230" s="7"/>
      <c r="NCK2230" s="7"/>
      <c r="NCL2230" s="7"/>
      <c r="NCM2230" s="7"/>
      <c r="NCN2230" s="7"/>
      <c r="NCO2230" s="7"/>
      <c r="NCP2230" s="7"/>
      <c r="NCQ2230" s="7"/>
      <c r="NCR2230" s="7"/>
      <c r="NCS2230" s="7"/>
      <c r="NCT2230" s="7"/>
      <c r="NCU2230" s="7"/>
      <c r="NCV2230" s="7"/>
      <c r="NCW2230" s="7"/>
      <c r="NCX2230" s="7"/>
      <c r="NCY2230" s="7"/>
      <c r="NCZ2230" s="7"/>
      <c r="NDA2230" s="7"/>
      <c r="NDB2230" s="7"/>
      <c r="NDC2230" s="7"/>
      <c r="NDD2230" s="7"/>
      <c r="NDE2230" s="7"/>
      <c r="NDF2230" s="7"/>
      <c r="NDG2230" s="7"/>
      <c r="NDH2230" s="7"/>
      <c r="NDI2230" s="7"/>
      <c r="NDJ2230" s="7"/>
      <c r="NDK2230" s="7"/>
      <c r="NDL2230" s="7"/>
      <c r="NDM2230" s="7"/>
      <c r="NDN2230" s="7"/>
      <c r="NDO2230" s="7"/>
      <c r="NDP2230" s="7"/>
      <c r="NDQ2230" s="7"/>
      <c r="NDR2230" s="7"/>
      <c r="NDS2230" s="7"/>
      <c r="NDT2230" s="7"/>
      <c r="NDU2230" s="7"/>
      <c r="NDV2230" s="7"/>
      <c r="NDW2230" s="7"/>
      <c r="NDX2230" s="7"/>
      <c r="NDY2230" s="7"/>
      <c r="NDZ2230" s="7"/>
      <c r="NEA2230" s="7"/>
      <c r="NEB2230" s="7"/>
      <c r="NEC2230" s="7"/>
      <c r="NED2230" s="7"/>
      <c r="NEE2230" s="7"/>
      <c r="NEF2230" s="7"/>
      <c r="NEG2230" s="7"/>
      <c r="NEH2230" s="7"/>
      <c r="NEI2230" s="7"/>
      <c r="NEJ2230" s="7"/>
      <c r="NEK2230" s="7"/>
      <c r="NEL2230" s="7"/>
      <c r="NEM2230" s="7"/>
      <c r="NEN2230" s="7"/>
      <c r="NEO2230" s="7"/>
      <c r="NEP2230" s="7"/>
      <c r="NEQ2230" s="7"/>
      <c r="NER2230" s="7"/>
      <c r="NES2230" s="7"/>
      <c r="NET2230" s="7"/>
      <c r="NEU2230" s="7"/>
      <c r="NEV2230" s="7"/>
      <c r="NEW2230" s="7"/>
      <c r="NEX2230" s="7"/>
      <c r="NEY2230" s="7"/>
      <c r="NEZ2230" s="7"/>
      <c r="NFA2230" s="7"/>
      <c r="NFB2230" s="7"/>
      <c r="NFC2230" s="7"/>
      <c r="NFD2230" s="7"/>
      <c r="NFE2230" s="7"/>
      <c r="NFF2230" s="7"/>
      <c r="NFG2230" s="7"/>
      <c r="NFH2230" s="7"/>
      <c r="NFI2230" s="7"/>
      <c r="NFJ2230" s="7"/>
      <c r="NFK2230" s="7"/>
      <c r="NFL2230" s="7"/>
      <c r="NFM2230" s="7"/>
      <c r="NFN2230" s="7"/>
      <c r="NFO2230" s="7"/>
      <c r="NFP2230" s="7"/>
      <c r="NFQ2230" s="7"/>
      <c r="NFR2230" s="7"/>
      <c r="NFS2230" s="7"/>
      <c r="NFT2230" s="7"/>
      <c r="NFU2230" s="7"/>
      <c r="NFV2230" s="7"/>
      <c r="NFW2230" s="7"/>
      <c r="NFX2230" s="7"/>
      <c r="NFY2230" s="7"/>
      <c r="NFZ2230" s="7"/>
      <c r="NGA2230" s="7"/>
      <c r="NGB2230" s="7"/>
      <c r="NGC2230" s="7"/>
      <c r="NGD2230" s="7"/>
      <c r="NGE2230" s="7"/>
      <c r="NGF2230" s="7"/>
      <c r="NGG2230" s="7"/>
      <c r="NGH2230" s="7"/>
      <c r="NGI2230" s="7"/>
      <c r="NGJ2230" s="7"/>
      <c r="NGK2230" s="7"/>
      <c r="NGL2230" s="7"/>
      <c r="NGM2230" s="7"/>
      <c r="NGN2230" s="7"/>
      <c r="NGO2230" s="7"/>
      <c r="NGP2230" s="7"/>
      <c r="NGQ2230" s="7"/>
      <c r="NGR2230" s="7"/>
      <c r="NGS2230" s="7"/>
      <c r="NGT2230" s="7"/>
      <c r="NGU2230" s="7"/>
      <c r="NGV2230" s="7"/>
      <c r="NGW2230" s="7"/>
      <c r="NGX2230" s="7"/>
      <c r="NGY2230" s="7"/>
      <c r="NGZ2230" s="7"/>
      <c r="NHA2230" s="7"/>
      <c r="NHB2230" s="7"/>
      <c r="NHC2230" s="7"/>
      <c r="NHD2230" s="7"/>
      <c r="NHE2230" s="7"/>
      <c r="NHF2230" s="7"/>
      <c r="NHG2230" s="7"/>
      <c r="NHH2230" s="7"/>
      <c r="NHI2230" s="7"/>
      <c r="NHJ2230" s="7"/>
      <c r="NHK2230" s="7"/>
      <c r="NHL2230" s="7"/>
      <c r="NHM2230" s="7"/>
      <c r="NHN2230" s="7"/>
      <c r="NHO2230" s="7"/>
      <c r="NHP2230" s="7"/>
      <c r="NHQ2230" s="7"/>
      <c r="NHR2230" s="7"/>
      <c r="NHS2230" s="7"/>
      <c r="NHT2230" s="7"/>
      <c r="NHU2230" s="7"/>
      <c r="NHV2230" s="7"/>
      <c r="NHW2230" s="7"/>
      <c r="NHX2230" s="7"/>
      <c r="NHY2230" s="7"/>
      <c r="NHZ2230" s="7"/>
      <c r="NIA2230" s="7"/>
      <c r="NIB2230" s="7"/>
      <c r="NIC2230" s="7"/>
      <c r="NID2230" s="7"/>
      <c r="NIE2230" s="7"/>
      <c r="NIF2230" s="7"/>
      <c r="NIG2230" s="7"/>
      <c r="NIH2230" s="7"/>
      <c r="NII2230" s="7"/>
      <c r="NIJ2230" s="7"/>
      <c r="NIK2230" s="7"/>
      <c r="NIL2230" s="7"/>
      <c r="NIM2230" s="7"/>
      <c r="NIN2230" s="7"/>
      <c r="NIO2230" s="7"/>
      <c r="NIP2230" s="7"/>
      <c r="NIQ2230" s="7"/>
      <c r="NIR2230" s="7"/>
      <c r="NIS2230" s="7"/>
      <c r="NIT2230" s="7"/>
      <c r="NIU2230" s="7"/>
      <c r="NIV2230" s="7"/>
      <c r="NIW2230" s="7"/>
      <c r="NIX2230" s="7"/>
      <c r="NIY2230" s="7"/>
      <c r="NIZ2230" s="7"/>
      <c r="NJA2230" s="7"/>
      <c r="NJB2230" s="7"/>
      <c r="NJC2230" s="7"/>
      <c r="NJD2230" s="7"/>
      <c r="NJE2230" s="7"/>
      <c r="NJF2230" s="7"/>
      <c r="NJG2230" s="7"/>
      <c r="NJH2230" s="7"/>
      <c r="NJI2230" s="7"/>
      <c r="NJJ2230" s="7"/>
      <c r="NJK2230" s="7"/>
      <c r="NJL2230" s="7"/>
      <c r="NJM2230" s="7"/>
      <c r="NJN2230" s="7"/>
      <c r="NJO2230" s="7"/>
      <c r="NJP2230" s="7"/>
      <c r="NJQ2230" s="7"/>
      <c r="NJR2230" s="7"/>
      <c r="NJS2230" s="7"/>
      <c r="NJT2230" s="7"/>
      <c r="NJU2230" s="7"/>
      <c r="NJV2230" s="7"/>
      <c r="NJW2230" s="7"/>
      <c r="NJX2230" s="7"/>
      <c r="NJY2230" s="7"/>
      <c r="NJZ2230" s="7"/>
      <c r="NKA2230" s="7"/>
      <c r="NKB2230" s="7"/>
      <c r="NKC2230" s="7"/>
      <c r="NKD2230" s="7"/>
      <c r="NKE2230" s="7"/>
      <c r="NKF2230" s="7"/>
      <c r="NKG2230" s="7"/>
      <c r="NKH2230" s="7"/>
      <c r="NKI2230" s="7"/>
      <c r="NKJ2230" s="7"/>
      <c r="NKK2230" s="7"/>
      <c r="NKL2230" s="7"/>
      <c r="NKM2230" s="7"/>
      <c r="NKN2230" s="7"/>
      <c r="NKO2230" s="7"/>
      <c r="NKP2230" s="7"/>
      <c r="NKQ2230" s="7"/>
      <c r="NKR2230" s="7"/>
      <c r="NKS2230" s="7"/>
      <c r="NKT2230" s="7"/>
      <c r="NKU2230" s="7"/>
      <c r="NKV2230" s="7"/>
      <c r="NKW2230" s="7"/>
      <c r="NKX2230" s="7"/>
      <c r="NKY2230" s="7"/>
      <c r="NKZ2230" s="7"/>
      <c r="NLA2230" s="7"/>
      <c r="NLB2230" s="7"/>
      <c r="NLC2230" s="7"/>
      <c r="NLD2230" s="7"/>
      <c r="NLE2230" s="7"/>
      <c r="NLF2230" s="7"/>
      <c r="NLG2230" s="7"/>
      <c r="NLH2230" s="7"/>
      <c r="NLI2230" s="7"/>
      <c r="NLJ2230" s="7"/>
      <c r="NLK2230" s="7"/>
      <c r="NLL2230" s="7"/>
      <c r="NLM2230" s="7"/>
      <c r="NLN2230" s="7"/>
      <c r="NLO2230" s="7"/>
      <c r="NLP2230" s="7"/>
      <c r="NLQ2230" s="7"/>
      <c r="NLR2230" s="7"/>
      <c r="NLS2230" s="7"/>
      <c r="NLT2230" s="7"/>
      <c r="NLU2230" s="7"/>
      <c r="NLV2230" s="7"/>
      <c r="NLW2230" s="7"/>
      <c r="NLX2230" s="7"/>
      <c r="NLY2230" s="7"/>
      <c r="NLZ2230" s="7"/>
      <c r="NMA2230" s="7"/>
      <c r="NMB2230" s="7"/>
      <c r="NMC2230" s="7"/>
      <c r="NMD2230" s="7"/>
      <c r="NME2230" s="7"/>
      <c r="NMF2230" s="7"/>
      <c r="NMG2230" s="7"/>
      <c r="NMH2230" s="7"/>
      <c r="NMI2230" s="7"/>
      <c r="NMJ2230" s="7"/>
      <c r="NMK2230" s="7"/>
      <c r="NML2230" s="7"/>
      <c r="NMM2230" s="7"/>
      <c r="NMN2230" s="7"/>
      <c r="NMO2230" s="7"/>
      <c r="NMP2230" s="7"/>
      <c r="NMQ2230" s="7"/>
      <c r="NMR2230" s="7"/>
      <c r="NMS2230" s="7"/>
      <c r="NMT2230" s="7"/>
      <c r="NMU2230" s="7"/>
      <c r="NMV2230" s="7"/>
      <c r="NMW2230" s="7"/>
      <c r="NMX2230" s="7"/>
      <c r="NMY2230" s="7"/>
      <c r="NMZ2230" s="7"/>
      <c r="NNA2230" s="7"/>
      <c r="NNB2230" s="7"/>
      <c r="NNC2230" s="7"/>
      <c r="NND2230" s="7"/>
      <c r="NNE2230" s="7"/>
      <c r="NNF2230" s="7"/>
      <c r="NNG2230" s="7"/>
      <c r="NNH2230" s="7"/>
      <c r="NNI2230" s="7"/>
      <c r="NNJ2230" s="7"/>
      <c r="NNK2230" s="7"/>
      <c r="NNL2230" s="7"/>
      <c r="NNM2230" s="7"/>
      <c r="NNN2230" s="7"/>
      <c r="NNO2230" s="7"/>
      <c r="NNP2230" s="7"/>
      <c r="NNQ2230" s="7"/>
      <c r="NNR2230" s="7"/>
      <c r="NNS2230" s="7"/>
      <c r="NNT2230" s="7"/>
      <c r="NNU2230" s="7"/>
      <c r="NNV2230" s="7"/>
      <c r="NNW2230" s="7"/>
      <c r="NNX2230" s="7"/>
      <c r="NNY2230" s="7"/>
      <c r="NNZ2230" s="7"/>
      <c r="NOA2230" s="7"/>
      <c r="NOB2230" s="7"/>
      <c r="NOC2230" s="7"/>
      <c r="NOD2230" s="7"/>
      <c r="NOE2230" s="7"/>
      <c r="NOF2230" s="7"/>
      <c r="NOG2230" s="7"/>
      <c r="NOH2230" s="7"/>
      <c r="NOI2230" s="7"/>
      <c r="NOJ2230" s="7"/>
      <c r="NOK2230" s="7"/>
      <c r="NOL2230" s="7"/>
      <c r="NOM2230" s="7"/>
      <c r="NON2230" s="7"/>
      <c r="NOO2230" s="7"/>
      <c r="NOP2230" s="7"/>
      <c r="NOQ2230" s="7"/>
      <c r="NOR2230" s="7"/>
      <c r="NOS2230" s="7"/>
      <c r="NOT2230" s="7"/>
      <c r="NOU2230" s="7"/>
      <c r="NOV2230" s="7"/>
      <c r="NOW2230" s="7"/>
      <c r="NOX2230" s="7"/>
      <c r="NOY2230" s="7"/>
      <c r="NOZ2230" s="7"/>
      <c r="NPA2230" s="7"/>
      <c r="NPB2230" s="7"/>
      <c r="NPC2230" s="7"/>
      <c r="NPD2230" s="7"/>
      <c r="NPE2230" s="7"/>
      <c r="NPF2230" s="7"/>
      <c r="NPG2230" s="7"/>
      <c r="NPH2230" s="7"/>
      <c r="NPI2230" s="7"/>
      <c r="NPJ2230" s="7"/>
      <c r="NPK2230" s="7"/>
      <c r="NPL2230" s="7"/>
      <c r="NPM2230" s="7"/>
      <c r="NPN2230" s="7"/>
      <c r="NPO2230" s="7"/>
      <c r="NPP2230" s="7"/>
      <c r="NPQ2230" s="7"/>
      <c r="NPR2230" s="7"/>
      <c r="NPS2230" s="7"/>
      <c r="NPT2230" s="7"/>
      <c r="NPU2230" s="7"/>
      <c r="NPV2230" s="7"/>
      <c r="NPW2230" s="7"/>
      <c r="NPX2230" s="7"/>
      <c r="NPY2230" s="7"/>
      <c r="NPZ2230" s="7"/>
      <c r="NQA2230" s="7"/>
      <c r="NQB2230" s="7"/>
      <c r="NQC2230" s="7"/>
      <c r="NQD2230" s="7"/>
      <c r="NQE2230" s="7"/>
      <c r="NQF2230" s="7"/>
      <c r="NQG2230" s="7"/>
      <c r="NQH2230" s="7"/>
      <c r="NQI2230" s="7"/>
      <c r="NQJ2230" s="7"/>
      <c r="NQK2230" s="7"/>
      <c r="NQL2230" s="7"/>
      <c r="NQM2230" s="7"/>
      <c r="NQN2230" s="7"/>
      <c r="NQO2230" s="7"/>
      <c r="NQP2230" s="7"/>
      <c r="NQQ2230" s="7"/>
      <c r="NQR2230" s="7"/>
      <c r="NQS2230" s="7"/>
      <c r="NQT2230" s="7"/>
      <c r="NQU2230" s="7"/>
      <c r="NQV2230" s="7"/>
      <c r="NQW2230" s="7"/>
      <c r="NQX2230" s="7"/>
      <c r="NQY2230" s="7"/>
      <c r="NQZ2230" s="7"/>
      <c r="NRA2230" s="7"/>
      <c r="NRB2230" s="7"/>
      <c r="NRC2230" s="7"/>
      <c r="NRD2230" s="7"/>
      <c r="NRE2230" s="7"/>
      <c r="NRF2230" s="7"/>
      <c r="NRG2230" s="7"/>
      <c r="NRH2230" s="7"/>
      <c r="NRI2230" s="7"/>
      <c r="NRJ2230" s="7"/>
      <c r="NRK2230" s="7"/>
      <c r="NRL2230" s="7"/>
      <c r="NRM2230" s="7"/>
      <c r="NRN2230" s="7"/>
      <c r="NRO2230" s="7"/>
      <c r="NRP2230" s="7"/>
      <c r="NRQ2230" s="7"/>
      <c r="NRR2230" s="7"/>
      <c r="NRS2230" s="7"/>
      <c r="NRT2230" s="7"/>
      <c r="NRU2230" s="7"/>
      <c r="NRV2230" s="7"/>
      <c r="NRW2230" s="7"/>
      <c r="NRX2230" s="7"/>
      <c r="NRY2230" s="7"/>
      <c r="NRZ2230" s="7"/>
      <c r="NSA2230" s="7"/>
      <c r="NSB2230" s="7"/>
      <c r="NSC2230" s="7"/>
      <c r="NSD2230" s="7"/>
      <c r="NSE2230" s="7"/>
      <c r="NSF2230" s="7"/>
      <c r="NSG2230" s="7"/>
      <c r="NSH2230" s="7"/>
      <c r="NSI2230" s="7"/>
      <c r="NSJ2230" s="7"/>
      <c r="NSK2230" s="7"/>
      <c r="NSL2230" s="7"/>
      <c r="NSM2230" s="7"/>
      <c r="NSN2230" s="7"/>
      <c r="NSO2230" s="7"/>
      <c r="NSP2230" s="7"/>
      <c r="NSQ2230" s="7"/>
      <c r="NSR2230" s="7"/>
      <c r="NSS2230" s="7"/>
      <c r="NST2230" s="7"/>
      <c r="NSU2230" s="7"/>
      <c r="NSV2230" s="7"/>
      <c r="NSW2230" s="7"/>
      <c r="NSX2230" s="7"/>
      <c r="NSY2230" s="7"/>
      <c r="NSZ2230" s="7"/>
      <c r="NTA2230" s="7"/>
      <c r="NTB2230" s="7"/>
      <c r="NTC2230" s="7"/>
      <c r="NTD2230" s="7"/>
      <c r="NTE2230" s="7"/>
      <c r="NTF2230" s="7"/>
      <c r="NTG2230" s="7"/>
      <c r="NTH2230" s="7"/>
      <c r="NTI2230" s="7"/>
      <c r="NTJ2230" s="7"/>
      <c r="NTK2230" s="7"/>
      <c r="NTL2230" s="7"/>
      <c r="NTM2230" s="7"/>
      <c r="NTN2230" s="7"/>
      <c r="NTO2230" s="7"/>
      <c r="NTP2230" s="7"/>
      <c r="NTQ2230" s="7"/>
      <c r="NTR2230" s="7"/>
      <c r="NTS2230" s="7"/>
      <c r="NTT2230" s="7"/>
      <c r="NTU2230" s="7"/>
      <c r="NTV2230" s="7"/>
      <c r="NTW2230" s="7"/>
      <c r="NTX2230" s="7"/>
      <c r="NTY2230" s="7"/>
      <c r="NTZ2230" s="7"/>
      <c r="NUA2230" s="7"/>
      <c r="NUB2230" s="7"/>
      <c r="NUC2230" s="7"/>
      <c r="NUD2230" s="7"/>
      <c r="NUE2230" s="7"/>
      <c r="NUF2230" s="7"/>
      <c r="NUG2230" s="7"/>
      <c r="NUH2230" s="7"/>
      <c r="NUI2230" s="7"/>
      <c r="NUJ2230" s="7"/>
      <c r="NUK2230" s="7"/>
      <c r="NUL2230" s="7"/>
      <c r="NUM2230" s="7"/>
      <c r="NUN2230" s="7"/>
      <c r="NUO2230" s="7"/>
      <c r="NUP2230" s="7"/>
      <c r="NUQ2230" s="7"/>
      <c r="NUR2230" s="7"/>
      <c r="NUS2230" s="7"/>
      <c r="NUT2230" s="7"/>
      <c r="NUU2230" s="7"/>
      <c r="NUV2230" s="7"/>
      <c r="NUW2230" s="7"/>
      <c r="NUX2230" s="7"/>
      <c r="NUY2230" s="7"/>
      <c r="NUZ2230" s="7"/>
      <c r="NVA2230" s="7"/>
      <c r="NVB2230" s="7"/>
      <c r="NVC2230" s="7"/>
      <c r="NVD2230" s="7"/>
      <c r="NVE2230" s="7"/>
      <c r="NVF2230" s="7"/>
      <c r="NVG2230" s="7"/>
      <c r="NVH2230" s="7"/>
      <c r="NVI2230" s="7"/>
      <c r="NVJ2230" s="7"/>
      <c r="NVK2230" s="7"/>
      <c r="NVL2230" s="7"/>
      <c r="NVM2230" s="7"/>
      <c r="NVN2230" s="7"/>
      <c r="NVO2230" s="7"/>
      <c r="NVP2230" s="7"/>
      <c r="NVQ2230" s="7"/>
      <c r="NVR2230" s="7"/>
      <c r="NVS2230" s="7"/>
      <c r="NVT2230" s="7"/>
      <c r="NVU2230" s="7"/>
      <c r="NVV2230" s="7"/>
      <c r="NVW2230" s="7"/>
      <c r="NVX2230" s="7"/>
      <c r="NVY2230" s="7"/>
      <c r="NVZ2230" s="7"/>
      <c r="NWA2230" s="7"/>
      <c r="NWB2230" s="7"/>
      <c r="NWC2230" s="7"/>
      <c r="NWD2230" s="7"/>
      <c r="NWE2230" s="7"/>
      <c r="NWF2230" s="7"/>
      <c r="NWG2230" s="7"/>
      <c r="NWH2230" s="7"/>
      <c r="NWI2230" s="7"/>
      <c r="NWJ2230" s="7"/>
      <c r="NWK2230" s="7"/>
      <c r="NWL2230" s="7"/>
      <c r="NWM2230" s="7"/>
      <c r="NWN2230" s="7"/>
      <c r="NWO2230" s="7"/>
      <c r="NWP2230" s="7"/>
      <c r="NWQ2230" s="7"/>
      <c r="NWR2230" s="7"/>
      <c r="NWS2230" s="7"/>
      <c r="NWT2230" s="7"/>
      <c r="NWU2230" s="7"/>
      <c r="NWV2230" s="7"/>
      <c r="NWW2230" s="7"/>
      <c r="NWX2230" s="7"/>
      <c r="NWY2230" s="7"/>
      <c r="NWZ2230" s="7"/>
      <c r="NXA2230" s="7"/>
      <c r="NXB2230" s="7"/>
      <c r="NXC2230" s="7"/>
      <c r="NXD2230" s="7"/>
      <c r="NXE2230" s="7"/>
      <c r="NXF2230" s="7"/>
      <c r="NXG2230" s="7"/>
      <c r="NXH2230" s="7"/>
      <c r="NXI2230" s="7"/>
      <c r="NXJ2230" s="7"/>
      <c r="NXK2230" s="7"/>
      <c r="NXL2230" s="7"/>
      <c r="NXM2230" s="7"/>
      <c r="NXN2230" s="7"/>
      <c r="NXO2230" s="7"/>
      <c r="NXP2230" s="7"/>
      <c r="NXQ2230" s="7"/>
      <c r="NXR2230" s="7"/>
      <c r="NXS2230" s="7"/>
      <c r="NXT2230" s="7"/>
      <c r="NXU2230" s="7"/>
      <c r="NXV2230" s="7"/>
      <c r="NXW2230" s="7"/>
      <c r="NXX2230" s="7"/>
      <c r="NXY2230" s="7"/>
      <c r="NXZ2230" s="7"/>
      <c r="NYA2230" s="7"/>
      <c r="NYB2230" s="7"/>
      <c r="NYC2230" s="7"/>
      <c r="NYD2230" s="7"/>
      <c r="NYE2230" s="7"/>
      <c r="NYF2230" s="7"/>
      <c r="NYG2230" s="7"/>
      <c r="NYH2230" s="7"/>
      <c r="NYI2230" s="7"/>
      <c r="NYJ2230" s="7"/>
      <c r="NYK2230" s="7"/>
      <c r="NYL2230" s="7"/>
      <c r="NYM2230" s="7"/>
      <c r="NYN2230" s="7"/>
      <c r="NYO2230" s="7"/>
      <c r="NYP2230" s="7"/>
      <c r="NYQ2230" s="7"/>
      <c r="NYR2230" s="7"/>
      <c r="NYS2230" s="7"/>
      <c r="NYT2230" s="7"/>
      <c r="NYU2230" s="7"/>
      <c r="NYV2230" s="7"/>
      <c r="NYW2230" s="7"/>
      <c r="NYX2230" s="7"/>
      <c r="NYY2230" s="7"/>
      <c r="NYZ2230" s="7"/>
      <c r="NZA2230" s="7"/>
      <c r="NZB2230" s="7"/>
      <c r="NZC2230" s="7"/>
      <c r="NZD2230" s="7"/>
      <c r="NZE2230" s="7"/>
      <c r="NZF2230" s="7"/>
      <c r="NZG2230" s="7"/>
      <c r="NZH2230" s="7"/>
      <c r="NZI2230" s="7"/>
      <c r="NZJ2230" s="7"/>
      <c r="NZK2230" s="7"/>
      <c r="NZL2230" s="7"/>
      <c r="NZM2230" s="7"/>
      <c r="NZN2230" s="7"/>
      <c r="NZO2230" s="7"/>
      <c r="NZP2230" s="7"/>
      <c r="NZQ2230" s="7"/>
      <c r="NZR2230" s="7"/>
      <c r="NZS2230" s="7"/>
      <c r="NZT2230" s="7"/>
      <c r="NZU2230" s="7"/>
      <c r="NZV2230" s="7"/>
      <c r="NZW2230" s="7"/>
      <c r="NZX2230" s="7"/>
      <c r="NZY2230" s="7"/>
      <c r="NZZ2230" s="7"/>
      <c r="OAA2230" s="7"/>
      <c r="OAB2230" s="7"/>
      <c r="OAC2230" s="7"/>
      <c r="OAD2230" s="7"/>
      <c r="OAE2230" s="7"/>
      <c r="OAF2230" s="7"/>
      <c r="OAG2230" s="7"/>
      <c r="OAH2230" s="7"/>
      <c r="OAI2230" s="7"/>
      <c r="OAJ2230" s="7"/>
      <c r="OAK2230" s="7"/>
      <c r="OAL2230" s="7"/>
      <c r="OAM2230" s="7"/>
      <c r="OAN2230" s="7"/>
      <c r="OAO2230" s="7"/>
      <c r="OAP2230" s="7"/>
      <c r="OAQ2230" s="7"/>
      <c r="OAR2230" s="7"/>
      <c r="OAS2230" s="7"/>
      <c r="OAT2230" s="7"/>
      <c r="OAU2230" s="7"/>
      <c r="OAV2230" s="7"/>
      <c r="OAW2230" s="7"/>
      <c r="OAX2230" s="7"/>
      <c r="OAY2230" s="7"/>
      <c r="OAZ2230" s="7"/>
      <c r="OBA2230" s="7"/>
      <c r="OBB2230" s="7"/>
      <c r="OBC2230" s="7"/>
      <c r="OBD2230" s="7"/>
      <c r="OBE2230" s="7"/>
      <c r="OBF2230" s="7"/>
      <c r="OBG2230" s="7"/>
      <c r="OBH2230" s="7"/>
      <c r="OBI2230" s="7"/>
      <c r="OBJ2230" s="7"/>
      <c r="OBK2230" s="7"/>
      <c r="OBL2230" s="7"/>
      <c r="OBM2230" s="7"/>
      <c r="OBN2230" s="7"/>
      <c r="OBO2230" s="7"/>
      <c r="OBP2230" s="7"/>
      <c r="OBQ2230" s="7"/>
      <c r="OBR2230" s="7"/>
      <c r="OBS2230" s="7"/>
      <c r="OBT2230" s="7"/>
      <c r="OBU2230" s="7"/>
      <c r="OBV2230" s="7"/>
      <c r="OBW2230" s="7"/>
      <c r="OBX2230" s="7"/>
      <c r="OBY2230" s="7"/>
      <c r="OBZ2230" s="7"/>
      <c r="OCA2230" s="7"/>
      <c r="OCB2230" s="7"/>
      <c r="OCC2230" s="7"/>
      <c r="OCD2230" s="7"/>
      <c r="OCE2230" s="7"/>
      <c r="OCF2230" s="7"/>
      <c r="OCG2230" s="7"/>
      <c r="OCH2230" s="7"/>
      <c r="OCI2230" s="7"/>
      <c r="OCJ2230" s="7"/>
      <c r="OCK2230" s="7"/>
      <c r="OCL2230" s="7"/>
      <c r="OCM2230" s="7"/>
      <c r="OCN2230" s="7"/>
      <c r="OCO2230" s="7"/>
      <c r="OCP2230" s="7"/>
      <c r="OCQ2230" s="7"/>
      <c r="OCR2230" s="7"/>
      <c r="OCS2230" s="7"/>
      <c r="OCT2230" s="7"/>
      <c r="OCU2230" s="7"/>
      <c r="OCV2230" s="7"/>
      <c r="OCW2230" s="7"/>
      <c r="OCX2230" s="7"/>
      <c r="OCY2230" s="7"/>
      <c r="OCZ2230" s="7"/>
      <c r="ODA2230" s="7"/>
      <c r="ODB2230" s="7"/>
      <c r="ODC2230" s="7"/>
      <c r="ODD2230" s="7"/>
      <c r="ODE2230" s="7"/>
      <c r="ODF2230" s="7"/>
      <c r="ODG2230" s="7"/>
      <c r="ODH2230" s="7"/>
      <c r="ODI2230" s="7"/>
      <c r="ODJ2230" s="7"/>
      <c r="ODK2230" s="7"/>
      <c r="ODL2230" s="7"/>
      <c r="ODM2230" s="7"/>
      <c r="ODN2230" s="7"/>
      <c r="ODO2230" s="7"/>
      <c r="ODP2230" s="7"/>
      <c r="ODQ2230" s="7"/>
      <c r="ODR2230" s="7"/>
      <c r="ODS2230" s="7"/>
      <c r="ODT2230" s="7"/>
      <c r="ODU2230" s="7"/>
      <c r="ODV2230" s="7"/>
      <c r="ODW2230" s="7"/>
      <c r="ODX2230" s="7"/>
      <c r="ODY2230" s="7"/>
      <c r="ODZ2230" s="7"/>
      <c r="OEA2230" s="7"/>
      <c r="OEB2230" s="7"/>
      <c r="OEC2230" s="7"/>
      <c r="OED2230" s="7"/>
      <c r="OEE2230" s="7"/>
      <c r="OEF2230" s="7"/>
      <c r="OEG2230" s="7"/>
      <c r="OEH2230" s="7"/>
      <c r="OEI2230" s="7"/>
      <c r="OEJ2230" s="7"/>
      <c r="OEK2230" s="7"/>
      <c r="OEL2230" s="7"/>
      <c r="OEM2230" s="7"/>
      <c r="OEN2230" s="7"/>
      <c r="OEO2230" s="7"/>
      <c r="OEP2230" s="7"/>
      <c r="OEQ2230" s="7"/>
      <c r="OER2230" s="7"/>
      <c r="OES2230" s="7"/>
      <c r="OET2230" s="7"/>
      <c r="OEU2230" s="7"/>
      <c r="OEV2230" s="7"/>
      <c r="OEW2230" s="7"/>
      <c r="OEX2230" s="7"/>
      <c r="OEY2230" s="7"/>
      <c r="OEZ2230" s="7"/>
      <c r="OFA2230" s="7"/>
      <c r="OFB2230" s="7"/>
      <c r="OFC2230" s="7"/>
      <c r="OFD2230" s="7"/>
      <c r="OFE2230" s="7"/>
      <c r="OFF2230" s="7"/>
      <c r="OFG2230" s="7"/>
      <c r="OFH2230" s="7"/>
      <c r="OFI2230" s="7"/>
      <c r="OFJ2230" s="7"/>
      <c r="OFK2230" s="7"/>
      <c r="OFL2230" s="7"/>
      <c r="OFM2230" s="7"/>
      <c r="OFN2230" s="7"/>
      <c r="OFO2230" s="7"/>
      <c r="OFP2230" s="7"/>
      <c r="OFQ2230" s="7"/>
      <c r="OFR2230" s="7"/>
      <c r="OFS2230" s="7"/>
      <c r="OFT2230" s="7"/>
      <c r="OFU2230" s="7"/>
      <c r="OFV2230" s="7"/>
      <c r="OFW2230" s="7"/>
      <c r="OFX2230" s="7"/>
      <c r="OFY2230" s="7"/>
      <c r="OFZ2230" s="7"/>
      <c r="OGA2230" s="7"/>
      <c r="OGB2230" s="7"/>
      <c r="OGC2230" s="7"/>
      <c r="OGD2230" s="7"/>
      <c r="OGE2230" s="7"/>
      <c r="OGF2230" s="7"/>
      <c r="OGG2230" s="7"/>
      <c r="OGH2230" s="7"/>
      <c r="OGI2230" s="7"/>
      <c r="OGJ2230" s="7"/>
      <c r="OGK2230" s="7"/>
      <c r="OGL2230" s="7"/>
      <c r="OGM2230" s="7"/>
      <c r="OGN2230" s="7"/>
      <c r="OGO2230" s="7"/>
      <c r="OGP2230" s="7"/>
      <c r="OGQ2230" s="7"/>
      <c r="OGR2230" s="7"/>
      <c r="OGS2230" s="7"/>
      <c r="OGT2230" s="7"/>
      <c r="OGU2230" s="7"/>
      <c r="OGV2230" s="7"/>
      <c r="OGW2230" s="7"/>
      <c r="OGX2230" s="7"/>
      <c r="OGY2230" s="7"/>
      <c r="OGZ2230" s="7"/>
      <c r="OHA2230" s="7"/>
      <c r="OHB2230" s="7"/>
      <c r="OHC2230" s="7"/>
      <c r="OHD2230" s="7"/>
      <c r="OHE2230" s="7"/>
      <c r="OHF2230" s="7"/>
      <c r="OHG2230" s="7"/>
      <c r="OHH2230" s="7"/>
      <c r="OHI2230" s="7"/>
      <c r="OHJ2230" s="7"/>
      <c r="OHK2230" s="7"/>
      <c r="OHL2230" s="7"/>
      <c r="OHM2230" s="7"/>
      <c r="OHN2230" s="7"/>
      <c r="OHO2230" s="7"/>
      <c r="OHP2230" s="7"/>
      <c r="OHQ2230" s="7"/>
      <c r="OHR2230" s="7"/>
      <c r="OHS2230" s="7"/>
      <c r="OHT2230" s="7"/>
      <c r="OHU2230" s="7"/>
      <c r="OHV2230" s="7"/>
      <c r="OHW2230" s="7"/>
      <c r="OHX2230" s="7"/>
      <c r="OHY2230" s="7"/>
      <c r="OHZ2230" s="7"/>
      <c r="OIA2230" s="7"/>
      <c r="OIB2230" s="7"/>
      <c r="OIC2230" s="7"/>
      <c r="OID2230" s="7"/>
      <c r="OIE2230" s="7"/>
      <c r="OIF2230" s="7"/>
      <c r="OIG2230" s="7"/>
      <c r="OIH2230" s="7"/>
      <c r="OII2230" s="7"/>
      <c r="OIJ2230" s="7"/>
      <c r="OIK2230" s="7"/>
      <c r="OIL2230" s="7"/>
      <c r="OIM2230" s="7"/>
      <c r="OIN2230" s="7"/>
      <c r="OIO2230" s="7"/>
      <c r="OIP2230" s="7"/>
      <c r="OIQ2230" s="7"/>
      <c r="OIR2230" s="7"/>
      <c r="OIS2230" s="7"/>
      <c r="OIT2230" s="7"/>
      <c r="OIU2230" s="7"/>
      <c r="OIV2230" s="7"/>
      <c r="OIW2230" s="7"/>
      <c r="OIX2230" s="7"/>
      <c r="OIY2230" s="7"/>
      <c r="OIZ2230" s="7"/>
      <c r="OJA2230" s="7"/>
      <c r="OJB2230" s="7"/>
      <c r="OJC2230" s="7"/>
      <c r="OJD2230" s="7"/>
      <c r="OJE2230" s="7"/>
      <c r="OJF2230" s="7"/>
      <c r="OJG2230" s="7"/>
      <c r="OJH2230" s="7"/>
      <c r="OJI2230" s="7"/>
      <c r="OJJ2230" s="7"/>
      <c r="OJK2230" s="7"/>
      <c r="OJL2230" s="7"/>
      <c r="OJM2230" s="7"/>
      <c r="OJN2230" s="7"/>
      <c r="OJO2230" s="7"/>
      <c r="OJP2230" s="7"/>
      <c r="OJQ2230" s="7"/>
      <c r="OJR2230" s="7"/>
      <c r="OJS2230" s="7"/>
      <c r="OJT2230" s="7"/>
      <c r="OJU2230" s="7"/>
      <c r="OJV2230" s="7"/>
      <c r="OJW2230" s="7"/>
      <c r="OJX2230" s="7"/>
      <c r="OJY2230" s="7"/>
      <c r="OJZ2230" s="7"/>
      <c r="OKA2230" s="7"/>
      <c r="OKB2230" s="7"/>
      <c r="OKC2230" s="7"/>
      <c r="OKD2230" s="7"/>
      <c r="OKE2230" s="7"/>
      <c r="OKF2230" s="7"/>
      <c r="OKG2230" s="7"/>
      <c r="OKH2230" s="7"/>
      <c r="OKI2230" s="7"/>
      <c r="OKJ2230" s="7"/>
      <c r="OKK2230" s="7"/>
      <c r="OKL2230" s="7"/>
      <c r="OKM2230" s="7"/>
      <c r="OKN2230" s="7"/>
      <c r="OKO2230" s="7"/>
      <c r="OKP2230" s="7"/>
      <c r="OKQ2230" s="7"/>
      <c r="OKR2230" s="7"/>
      <c r="OKS2230" s="7"/>
      <c r="OKT2230" s="7"/>
      <c r="OKU2230" s="7"/>
      <c r="OKV2230" s="7"/>
      <c r="OKW2230" s="7"/>
      <c r="OKX2230" s="7"/>
      <c r="OKY2230" s="7"/>
      <c r="OKZ2230" s="7"/>
      <c r="OLA2230" s="7"/>
      <c r="OLB2230" s="7"/>
      <c r="OLC2230" s="7"/>
      <c r="OLD2230" s="7"/>
      <c r="OLE2230" s="7"/>
      <c r="OLF2230" s="7"/>
      <c r="OLG2230" s="7"/>
      <c r="OLH2230" s="7"/>
      <c r="OLI2230" s="7"/>
      <c r="OLJ2230" s="7"/>
      <c r="OLK2230" s="7"/>
      <c r="OLL2230" s="7"/>
      <c r="OLM2230" s="7"/>
      <c r="OLN2230" s="7"/>
      <c r="OLO2230" s="7"/>
      <c r="OLP2230" s="7"/>
      <c r="OLQ2230" s="7"/>
      <c r="OLR2230" s="7"/>
      <c r="OLS2230" s="7"/>
      <c r="OLT2230" s="7"/>
      <c r="OLU2230" s="7"/>
      <c r="OLV2230" s="7"/>
      <c r="OLW2230" s="7"/>
      <c r="OLX2230" s="7"/>
      <c r="OLY2230" s="7"/>
      <c r="OLZ2230" s="7"/>
      <c r="OMA2230" s="7"/>
      <c r="OMB2230" s="7"/>
      <c r="OMC2230" s="7"/>
      <c r="OMD2230" s="7"/>
      <c r="OME2230" s="7"/>
      <c r="OMF2230" s="7"/>
      <c r="OMG2230" s="7"/>
      <c r="OMH2230" s="7"/>
      <c r="OMI2230" s="7"/>
      <c r="OMJ2230" s="7"/>
      <c r="OMK2230" s="7"/>
      <c r="OML2230" s="7"/>
      <c r="OMM2230" s="7"/>
      <c r="OMN2230" s="7"/>
      <c r="OMO2230" s="7"/>
      <c r="OMP2230" s="7"/>
      <c r="OMQ2230" s="7"/>
      <c r="OMR2230" s="7"/>
      <c r="OMS2230" s="7"/>
      <c r="OMT2230" s="7"/>
      <c r="OMU2230" s="7"/>
      <c r="OMV2230" s="7"/>
      <c r="OMW2230" s="7"/>
      <c r="OMX2230" s="7"/>
      <c r="OMY2230" s="7"/>
      <c r="OMZ2230" s="7"/>
      <c r="ONA2230" s="7"/>
      <c r="ONB2230" s="7"/>
      <c r="ONC2230" s="7"/>
      <c r="OND2230" s="7"/>
      <c r="ONE2230" s="7"/>
      <c r="ONF2230" s="7"/>
      <c r="ONG2230" s="7"/>
      <c r="ONH2230" s="7"/>
      <c r="ONI2230" s="7"/>
      <c r="ONJ2230" s="7"/>
      <c r="ONK2230" s="7"/>
      <c r="ONL2230" s="7"/>
      <c r="ONM2230" s="7"/>
      <c r="ONN2230" s="7"/>
      <c r="ONO2230" s="7"/>
      <c r="ONP2230" s="7"/>
      <c r="ONQ2230" s="7"/>
      <c r="ONR2230" s="7"/>
      <c r="ONS2230" s="7"/>
      <c r="ONT2230" s="7"/>
      <c r="ONU2230" s="7"/>
      <c r="ONV2230" s="7"/>
      <c r="ONW2230" s="7"/>
      <c r="ONX2230" s="7"/>
      <c r="ONY2230" s="7"/>
      <c r="ONZ2230" s="7"/>
      <c r="OOA2230" s="7"/>
      <c r="OOB2230" s="7"/>
      <c r="OOC2230" s="7"/>
      <c r="OOD2230" s="7"/>
      <c r="OOE2230" s="7"/>
      <c r="OOF2230" s="7"/>
      <c r="OOG2230" s="7"/>
      <c r="OOH2230" s="7"/>
      <c r="OOI2230" s="7"/>
      <c r="OOJ2230" s="7"/>
      <c r="OOK2230" s="7"/>
      <c r="OOL2230" s="7"/>
      <c r="OOM2230" s="7"/>
      <c r="OON2230" s="7"/>
      <c r="OOO2230" s="7"/>
      <c r="OOP2230" s="7"/>
      <c r="OOQ2230" s="7"/>
      <c r="OOR2230" s="7"/>
      <c r="OOS2230" s="7"/>
      <c r="OOT2230" s="7"/>
      <c r="OOU2230" s="7"/>
      <c r="OOV2230" s="7"/>
      <c r="OOW2230" s="7"/>
      <c r="OOX2230" s="7"/>
      <c r="OOY2230" s="7"/>
      <c r="OOZ2230" s="7"/>
      <c r="OPA2230" s="7"/>
      <c r="OPB2230" s="7"/>
      <c r="OPC2230" s="7"/>
      <c r="OPD2230" s="7"/>
      <c r="OPE2230" s="7"/>
      <c r="OPF2230" s="7"/>
      <c r="OPG2230" s="7"/>
      <c r="OPH2230" s="7"/>
      <c r="OPI2230" s="7"/>
      <c r="OPJ2230" s="7"/>
      <c r="OPK2230" s="7"/>
      <c r="OPL2230" s="7"/>
      <c r="OPM2230" s="7"/>
      <c r="OPN2230" s="7"/>
      <c r="OPO2230" s="7"/>
      <c r="OPP2230" s="7"/>
      <c r="OPQ2230" s="7"/>
      <c r="OPR2230" s="7"/>
      <c r="OPS2230" s="7"/>
      <c r="OPT2230" s="7"/>
      <c r="OPU2230" s="7"/>
      <c r="OPV2230" s="7"/>
      <c r="OPW2230" s="7"/>
      <c r="OPX2230" s="7"/>
      <c r="OPY2230" s="7"/>
      <c r="OPZ2230" s="7"/>
      <c r="OQA2230" s="7"/>
      <c r="OQB2230" s="7"/>
      <c r="OQC2230" s="7"/>
      <c r="OQD2230" s="7"/>
      <c r="OQE2230" s="7"/>
      <c r="OQF2230" s="7"/>
      <c r="OQG2230" s="7"/>
      <c r="OQH2230" s="7"/>
      <c r="OQI2230" s="7"/>
      <c r="OQJ2230" s="7"/>
      <c r="OQK2230" s="7"/>
      <c r="OQL2230" s="7"/>
      <c r="OQM2230" s="7"/>
      <c r="OQN2230" s="7"/>
      <c r="OQO2230" s="7"/>
      <c r="OQP2230" s="7"/>
      <c r="OQQ2230" s="7"/>
      <c r="OQR2230" s="7"/>
      <c r="OQS2230" s="7"/>
      <c r="OQT2230" s="7"/>
      <c r="OQU2230" s="7"/>
      <c r="OQV2230" s="7"/>
      <c r="OQW2230" s="7"/>
      <c r="OQX2230" s="7"/>
      <c r="OQY2230" s="7"/>
      <c r="OQZ2230" s="7"/>
      <c r="ORA2230" s="7"/>
      <c r="ORB2230" s="7"/>
      <c r="ORC2230" s="7"/>
      <c r="ORD2230" s="7"/>
      <c r="ORE2230" s="7"/>
      <c r="ORF2230" s="7"/>
      <c r="ORG2230" s="7"/>
      <c r="ORH2230" s="7"/>
      <c r="ORI2230" s="7"/>
      <c r="ORJ2230" s="7"/>
      <c r="ORK2230" s="7"/>
      <c r="ORL2230" s="7"/>
      <c r="ORM2230" s="7"/>
      <c r="ORN2230" s="7"/>
      <c r="ORO2230" s="7"/>
      <c r="ORP2230" s="7"/>
      <c r="ORQ2230" s="7"/>
      <c r="ORR2230" s="7"/>
      <c r="ORS2230" s="7"/>
      <c r="ORT2230" s="7"/>
      <c r="ORU2230" s="7"/>
      <c r="ORV2230" s="7"/>
      <c r="ORW2230" s="7"/>
      <c r="ORX2230" s="7"/>
      <c r="ORY2230" s="7"/>
      <c r="ORZ2230" s="7"/>
      <c r="OSA2230" s="7"/>
      <c r="OSB2230" s="7"/>
      <c r="OSC2230" s="7"/>
      <c r="OSD2230" s="7"/>
      <c r="OSE2230" s="7"/>
      <c r="OSF2230" s="7"/>
      <c r="OSG2230" s="7"/>
      <c r="OSH2230" s="7"/>
      <c r="OSI2230" s="7"/>
      <c r="OSJ2230" s="7"/>
      <c r="OSK2230" s="7"/>
      <c r="OSL2230" s="7"/>
      <c r="OSM2230" s="7"/>
      <c r="OSN2230" s="7"/>
      <c r="OSO2230" s="7"/>
      <c r="OSP2230" s="7"/>
      <c r="OSQ2230" s="7"/>
      <c r="OSR2230" s="7"/>
      <c r="OSS2230" s="7"/>
      <c r="OST2230" s="7"/>
      <c r="OSU2230" s="7"/>
      <c r="OSV2230" s="7"/>
      <c r="OSW2230" s="7"/>
      <c r="OSX2230" s="7"/>
      <c r="OSY2230" s="7"/>
      <c r="OSZ2230" s="7"/>
      <c r="OTA2230" s="7"/>
      <c r="OTB2230" s="7"/>
      <c r="OTC2230" s="7"/>
      <c r="OTD2230" s="7"/>
      <c r="OTE2230" s="7"/>
      <c r="OTF2230" s="7"/>
      <c r="OTG2230" s="7"/>
      <c r="OTH2230" s="7"/>
      <c r="OTI2230" s="7"/>
      <c r="OTJ2230" s="7"/>
      <c r="OTK2230" s="7"/>
      <c r="OTL2230" s="7"/>
      <c r="OTM2230" s="7"/>
      <c r="OTN2230" s="7"/>
      <c r="OTO2230" s="7"/>
      <c r="OTP2230" s="7"/>
      <c r="OTQ2230" s="7"/>
      <c r="OTR2230" s="7"/>
      <c r="OTS2230" s="7"/>
      <c r="OTT2230" s="7"/>
      <c r="OTU2230" s="7"/>
      <c r="OTV2230" s="7"/>
      <c r="OTW2230" s="7"/>
      <c r="OTX2230" s="7"/>
      <c r="OTY2230" s="7"/>
      <c r="OTZ2230" s="7"/>
      <c r="OUA2230" s="7"/>
      <c r="OUB2230" s="7"/>
      <c r="OUC2230" s="7"/>
      <c r="OUD2230" s="7"/>
      <c r="OUE2230" s="7"/>
      <c r="OUF2230" s="7"/>
      <c r="OUG2230" s="7"/>
      <c r="OUH2230" s="7"/>
      <c r="OUI2230" s="7"/>
      <c r="OUJ2230" s="7"/>
      <c r="OUK2230" s="7"/>
      <c r="OUL2230" s="7"/>
      <c r="OUM2230" s="7"/>
      <c r="OUN2230" s="7"/>
      <c r="OUO2230" s="7"/>
      <c r="OUP2230" s="7"/>
      <c r="OUQ2230" s="7"/>
      <c r="OUR2230" s="7"/>
      <c r="OUS2230" s="7"/>
      <c r="OUT2230" s="7"/>
      <c r="OUU2230" s="7"/>
      <c r="OUV2230" s="7"/>
      <c r="OUW2230" s="7"/>
      <c r="OUX2230" s="7"/>
      <c r="OUY2230" s="7"/>
      <c r="OUZ2230" s="7"/>
      <c r="OVA2230" s="7"/>
      <c r="OVB2230" s="7"/>
      <c r="OVC2230" s="7"/>
      <c r="OVD2230" s="7"/>
      <c r="OVE2230" s="7"/>
      <c r="OVF2230" s="7"/>
      <c r="OVG2230" s="7"/>
      <c r="OVH2230" s="7"/>
      <c r="OVI2230" s="7"/>
      <c r="OVJ2230" s="7"/>
      <c r="OVK2230" s="7"/>
      <c r="OVL2230" s="7"/>
      <c r="OVM2230" s="7"/>
      <c r="OVN2230" s="7"/>
      <c r="OVO2230" s="7"/>
      <c r="OVP2230" s="7"/>
      <c r="OVQ2230" s="7"/>
      <c r="OVR2230" s="7"/>
      <c r="OVS2230" s="7"/>
      <c r="OVT2230" s="7"/>
      <c r="OVU2230" s="7"/>
      <c r="OVV2230" s="7"/>
      <c r="OVW2230" s="7"/>
      <c r="OVX2230" s="7"/>
      <c r="OVY2230" s="7"/>
      <c r="OVZ2230" s="7"/>
      <c r="OWA2230" s="7"/>
      <c r="OWB2230" s="7"/>
      <c r="OWC2230" s="7"/>
      <c r="OWD2230" s="7"/>
      <c r="OWE2230" s="7"/>
      <c r="OWF2230" s="7"/>
      <c r="OWG2230" s="7"/>
      <c r="OWH2230" s="7"/>
      <c r="OWI2230" s="7"/>
      <c r="OWJ2230" s="7"/>
      <c r="OWK2230" s="7"/>
      <c r="OWL2230" s="7"/>
      <c r="OWM2230" s="7"/>
      <c r="OWN2230" s="7"/>
      <c r="OWO2230" s="7"/>
      <c r="OWP2230" s="7"/>
      <c r="OWQ2230" s="7"/>
      <c r="OWR2230" s="7"/>
      <c r="OWS2230" s="7"/>
      <c r="OWT2230" s="7"/>
      <c r="OWU2230" s="7"/>
      <c r="OWV2230" s="7"/>
      <c r="OWW2230" s="7"/>
      <c r="OWX2230" s="7"/>
      <c r="OWY2230" s="7"/>
      <c r="OWZ2230" s="7"/>
      <c r="OXA2230" s="7"/>
      <c r="OXB2230" s="7"/>
      <c r="OXC2230" s="7"/>
      <c r="OXD2230" s="7"/>
      <c r="OXE2230" s="7"/>
      <c r="OXF2230" s="7"/>
      <c r="OXG2230" s="7"/>
      <c r="OXH2230" s="7"/>
      <c r="OXI2230" s="7"/>
      <c r="OXJ2230" s="7"/>
      <c r="OXK2230" s="7"/>
      <c r="OXL2230" s="7"/>
      <c r="OXM2230" s="7"/>
      <c r="OXN2230" s="7"/>
      <c r="OXO2230" s="7"/>
      <c r="OXP2230" s="7"/>
      <c r="OXQ2230" s="7"/>
      <c r="OXR2230" s="7"/>
      <c r="OXS2230" s="7"/>
      <c r="OXT2230" s="7"/>
      <c r="OXU2230" s="7"/>
      <c r="OXV2230" s="7"/>
      <c r="OXW2230" s="7"/>
      <c r="OXX2230" s="7"/>
      <c r="OXY2230" s="7"/>
      <c r="OXZ2230" s="7"/>
      <c r="OYA2230" s="7"/>
      <c r="OYB2230" s="7"/>
      <c r="OYC2230" s="7"/>
      <c r="OYD2230" s="7"/>
      <c r="OYE2230" s="7"/>
      <c r="OYF2230" s="7"/>
      <c r="OYG2230" s="7"/>
      <c r="OYH2230" s="7"/>
      <c r="OYI2230" s="7"/>
      <c r="OYJ2230" s="7"/>
      <c r="OYK2230" s="7"/>
      <c r="OYL2230" s="7"/>
      <c r="OYM2230" s="7"/>
      <c r="OYN2230" s="7"/>
      <c r="OYO2230" s="7"/>
      <c r="OYP2230" s="7"/>
      <c r="OYQ2230" s="7"/>
      <c r="OYR2230" s="7"/>
      <c r="OYS2230" s="7"/>
      <c r="OYT2230" s="7"/>
      <c r="OYU2230" s="7"/>
      <c r="OYV2230" s="7"/>
      <c r="OYW2230" s="7"/>
      <c r="OYX2230" s="7"/>
      <c r="OYY2230" s="7"/>
      <c r="OYZ2230" s="7"/>
      <c r="OZA2230" s="7"/>
      <c r="OZB2230" s="7"/>
      <c r="OZC2230" s="7"/>
      <c r="OZD2230" s="7"/>
      <c r="OZE2230" s="7"/>
      <c r="OZF2230" s="7"/>
      <c r="OZG2230" s="7"/>
      <c r="OZH2230" s="7"/>
      <c r="OZI2230" s="7"/>
      <c r="OZJ2230" s="7"/>
      <c r="OZK2230" s="7"/>
      <c r="OZL2230" s="7"/>
      <c r="OZM2230" s="7"/>
      <c r="OZN2230" s="7"/>
      <c r="OZO2230" s="7"/>
      <c r="OZP2230" s="7"/>
      <c r="OZQ2230" s="7"/>
      <c r="OZR2230" s="7"/>
      <c r="OZS2230" s="7"/>
      <c r="OZT2230" s="7"/>
      <c r="OZU2230" s="7"/>
      <c r="OZV2230" s="7"/>
      <c r="OZW2230" s="7"/>
      <c r="OZX2230" s="7"/>
      <c r="OZY2230" s="7"/>
      <c r="OZZ2230" s="7"/>
      <c r="PAA2230" s="7"/>
      <c r="PAB2230" s="7"/>
      <c r="PAC2230" s="7"/>
      <c r="PAD2230" s="7"/>
      <c r="PAE2230" s="7"/>
      <c r="PAF2230" s="7"/>
      <c r="PAG2230" s="7"/>
      <c r="PAH2230" s="7"/>
      <c r="PAI2230" s="7"/>
      <c r="PAJ2230" s="7"/>
      <c r="PAK2230" s="7"/>
      <c r="PAL2230" s="7"/>
      <c r="PAM2230" s="7"/>
      <c r="PAN2230" s="7"/>
      <c r="PAO2230" s="7"/>
      <c r="PAP2230" s="7"/>
      <c r="PAQ2230" s="7"/>
      <c r="PAR2230" s="7"/>
      <c r="PAS2230" s="7"/>
      <c r="PAT2230" s="7"/>
      <c r="PAU2230" s="7"/>
      <c r="PAV2230" s="7"/>
      <c r="PAW2230" s="7"/>
      <c r="PAX2230" s="7"/>
      <c r="PAY2230" s="7"/>
      <c r="PAZ2230" s="7"/>
      <c r="PBA2230" s="7"/>
      <c r="PBB2230" s="7"/>
      <c r="PBC2230" s="7"/>
      <c r="PBD2230" s="7"/>
      <c r="PBE2230" s="7"/>
      <c r="PBF2230" s="7"/>
      <c r="PBG2230" s="7"/>
      <c r="PBH2230" s="7"/>
      <c r="PBI2230" s="7"/>
      <c r="PBJ2230" s="7"/>
      <c r="PBK2230" s="7"/>
      <c r="PBL2230" s="7"/>
      <c r="PBM2230" s="7"/>
      <c r="PBN2230" s="7"/>
      <c r="PBO2230" s="7"/>
      <c r="PBP2230" s="7"/>
      <c r="PBQ2230" s="7"/>
      <c r="PBR2230" s="7"/>
      <c r="PBS2230" s="7"/>
      <c r="PBT2230" s="7"/>
      <c r="PBU2230" s="7"/>
      <c r="PBV2230" s="7"/>
      <c r="PBW2230" s="7"/>
      <c r="PBX2230" s="7"/>
      <c r="PBY2230" s="7"/>
      <c r="PBZ2230" s="7"/>
      <c r="PCA2230" s="7"/>
      <c r="PCB2230" s="7"/>
      <c r="PCC2230" s="7"/>
      <c r="PCD2230" s="7"/>
      <c r="PCE2230" s="7"/>
      <c r="PCF2230" s="7"/>
      <c r="PCG2230" s="7"/>
      <c r="PCH2230" s="7"/>
      <c r="PCI2230" s="7"/>
      <c r="PCJ2230" s="7"/>
      <c r="PCK2230" s="7"/>
      <c r="PCL2230" s="7"/>
      <c r="PCM2230" s="7"/>
      <c r="PCN2230" s="7"/>
      <c r="PCO2230" s="7"/>
      <c r="PCP2230" s="7"/>
      <c r="PCQ2230" s="7"/>
      <c r="PCR2230" s="7"/>
      <c r="PCS2230" s="7"/>
      <c r="PCT2230" s="7"/>
      <c r="PCU2230" s="7"/>
      <c r="PCV2230" s="7"/>
      <c r="PCW2230" s="7"/>
      <c r="PCX2230" s="7"/>
      <c r="PCY2230" s="7"/>
      <c r="PCZ2230" s="7"/>
      <c r="PDA2230" s="7"/>
      <c r="PDB2230" s="7"/>
      <c r="PDC2230" s="7"/>
      <c r="PDD2230" s="7"/>
      <c r="PDE2230" s="7"/>
      <c r="PDF2230" s="7"/>
      <c r="PDG2230" s="7"/>
      <c r="PDH2230" s="7"/>
      <c r="PDI2230" s="7"/>
      <c r="PDJ2230" s="7"/>
      <c r="PDK2230" s="7"/>
      <c r="PDL2230" s="7"/>
      <c r="PDM2230" s="7"/>
      <c r="PDN2230" s="7"/>
      <c r="PDO2230" s="7"/>
      <c r="PDP2230" s="7"/>
      <c r="PDQ2230" s="7"/>
      <c r="PDR2230" s="7"/>
      <c r="PDS2230" s="7"/>
      <c r="PDT2230" s="7"/>
      <c r="PDU2230" s="7"/>
      <c r="PDV2230" s="7"/>
      <c r="PDW2230" s="7"/>
      <c r="PDX2230" s="7"/>
      <c r="PDY2230" s="7"/>
      <c r="PDZ2230" s="7"/>
      <c r="PEA2230" s="7"/>
      <c r="PEB2230" s="7"/>
      <c r="PEC2230" s="7"/>
      <c r="PED2230" s="7"/>
      <c r="PEE2230" s="7"/>
      <c r="PEF2230" s="7"/>
      <c r="PEG2230" s="7"/>
      <c r="PEH2230" s="7"/>
      <c r="PEI2230" s="7"/>
      <c r="PEJ2230" s="7"/>
      <c r="PEK2230" s="7"/>
      <c r="PEL2230" s="7"/>
      <c r="PEM2230" s="7"/>
      <c r="PEN2230" s="7"/>
      <c r="PEO2230" s="7"/>
      <c r="PEP2230" s="7"/>
      <c r="PEQ2230" s="7"/>
      <c r="PER2230" s="7"/>
      <c r="PES2230" s="7"/>
      <c r="PET2230" s="7"/>
      <c r="PEU2230" s="7"/>
      <c r="PEV2230" s="7"/>
      <c r="PEW2230" s="7"/>
      <c r="PEX2230" s="7"/>
      <c r="PEY2230" s="7"/>
      <c r="PEZ2230" s="7"/>
      <c r="PFA2230" s="7"/>
      <c r="PFB2230" s="7"/>
      <c r="PFC2230" s="7"/>
      <c r="PFD2230" s="7"/>
      <c r="PFE2230" s="7"/>
      <c r="PFF2230" s="7"/>
      <c r="PFG2230" s="7"/>
      <c r="PFH2230" s="7"/>
      <c r="PFI2230" s="7"/>
      <c r="PFJ2230" s="7"/>
      <c r="PFK2230" s="7"/>
      <c r="PFL2230" s="7"/>
      <c r="PFM2230" s="7"/>
      <c r="PFN2230" s="7"/>
      <c r="PFO2230" s="7"/>
      <c r="PFP2230" s="7"/>
      <c r="PFQ2230" s="7"/>
      <c r="PFR2230" s="7"/>
      <c r="PFS2230" s="7"/>
      <c r="PFT2230" s="7"/>
      <c r="PFU2230" s="7"/>
      <c r="PFV2230" s="7"/>
      <c r="PFW2230" s="7"/>
      <c r="PFX2230" s="7"/>
      <c r="PFY2230" s="7"/>
      <c r="PFZ2230" s="7"/>
      <c r="PGA2230" s="7"/>
      <c r="PGB2230" s="7"/>
      <c r="PGC2230" s="7"/>
      <c r="PGD2230" s="7"/>
      <c r="PGE2230" s="7"/>
      <c r="PGF2230" s="7"/>
      <c r="PGG2230" s="7"/>
      <c r="PGH2230" s="7"/>
      <c r="PGI2230" s="7"/>
      <c r="PGJ2230" s="7"/>
      <c r="PGK2230" s="7"/>
      <c r="PGL2230" s="7"/>
      <c r="PGM2230" s="7"/>
      <c r="PGN2230" s="7"/>
      <c r="PGO2230" s="7"/>
      <c r="PGP2230" s="7"/>
      <c r="PGQ2230" s="7"/>
      <c r="PGR2230" s="7"/>
      <c r="PGS2230" s="7"/>
      <c r="PGT2230" s="7"/>
      <c r="PGU2230" s="7"/>
      <c r="PGV2230" s="7"/>
      <c r="PGW2230" s="7"/>
      <c r="PGX2230" s="7"/>
      <c r="PGY2230" s="7"/>
      <c r="PGZ2230" s="7"/>
      <c r="PHA2230" s="7"/>
      <c r="PHB2230" s="7"/>
      <c r="PHC2230" s="7"/>
      <c r="PHD2230" s="7"/>
      <c r="PHE2230" s="7"/>
      <c r="PHF2230" s="7"/>
      <c r="PHG2230" s="7"/>
      <c r="PHH2230" s="7"/>
      <c r="PHI2230" s="7"/>
      <c r="PHJ2230" s="7"/>
      <c r="PHK2230" s="7"/>
      <c r="PHL2230" s="7"/>
      <c r="PHM2230" s="7"/>
      <c r="PHN2230" s="7"/>
      <c r="PHO2230" s="7"/>
      <c r="PHP2230" s="7"/>
      <c r="PHQ2230" s="7"/>
      <c r="PHR2230" s="7"/>
      <c r="PHS2230" s="7"/>
      <c r="PHT2230" s="7"/>
      <c r="PHU2230" s="7"/>
      <c r="PHV2230" s="7"/>
      <c r="PHW2230" s="7"/>
      <c r="PHX2230" s="7"/>
      <c r="PHY2230" s="7"/>
      <c r="PHZ2230" s="7"/>
      <c r="PIA2230" s="7"/>
      <c r="PIB2230" s="7"/>
      <c r="PIC2230" s="7"/>
      <c r="PID2230" s="7"/>
      <c r="PIE2230" s="7"/>
      <c r="PIF2230" s="7"/>
      <c r="PIG2230" s="7"/>
      <c r="PIH2230" s="7"/>
      <c r="PII2230" s="7"/>
      <c r="PIJ2230" s="7"/>
      <c r="PIK2230" s="7"/>
      <c r="PIL2230" s="7"/>
      <c r="PIM2230" s="7"/>
      <c r="PIN2230" s="7"/>
      <c r="PIO2230" s="7"/>
      <c r="PIP2230" s="7"/>
      <c r="PIQ2230" s="7"/>
      <c r="PIR2230" s="7"/>
      <c r="PIS2230" s="7"/>
      <c r="PIT2230" s="7"/>
      <c r="PIU2230" s="7"/>
      <c r="PIV2230" s="7"/>
      <c r="PIW2230" s="7"/>
      <c r="PIX2230" s="7"/>
      <c r="PIY2230" s="7"/>
      <c r="PIZ2230" s="7"/>
      <c r="PJA2230" s="7"/>
      <c r="PJB2230" s="7"/>
      <c r="PJC2230" s="7"/>
      <c r="PJD2230" s="7"/>
      <c r="PJE2230" s="7"/>
      <c r="PJF2230" s="7"/>
      <c r="PJG2230" s="7"/>
      <c r="PJH2230" s="7"/>
      <c r="PJI2230" s="7"/>
      <c r="PJJ2230" s="7"/>
      <c r="PJK2230" s="7"/>
      <c r="PJL2230" s="7"/>
      <c r="PJM2230" s="7"/>
      <c r="PJN2230" s="7"/>
      <c r="PJO2230" s="7"/>
      <c r="PJP2230" s="7"/>
      <c r="PJQ2230" s="7"/>
      <c r="PJR2230" s="7"/>
      <c r="PJS2230" s="7"/>
      <c r="PJT2230" s="7"/>
      <c r="PJU2230" s="7"/>
      <c r="PJV2230" s="7"/>
      <c r="PJW2230" s="7"/>
      <c r="PJX2230" s="7"/>
      <c r="PJY2230" s="7"/>
      <c r="PJZ2230" s="7"/>
      <c r="PKA2230" s="7"/>
      <c r="PKB2230" s="7"/>
      <c r="PKC2230" s="7"/>
      <c r="PKD2230" s="7"/>
      <c r="PKE2230" s="7"/>
      <c r="PKF2230" s="7"/>
      <c r="PKG2230" s="7"/>
      <c r="PKH2230" s="7"/>
      <c r="PKI2230" s="7"/>
      <c r="PKJ2230" s="7"/>
      <c r="PKK2230" s="7"/>
      <c r="PKL2230" s="7"/>
      <c r="PKM2230" s="7"/>
      <c r="PKN2230" s="7"/>
      <c r="PKO2230" s="7"/>
      <c r="PKP2230" s="7"/>
      <c r="PKQ2230" s="7"/>
      <c r="PKR2230" s="7"/>
      <c r="PKS2230" s="7"/>
      <c r="PKT2230" s="7"/>
      <c r="PKU2230" s="7"/>
      <c r="PKV2230" s="7"/>
      <c r="PKW2230" s="7"/>
      <c r="PKX2230" s="7"/>
      <c r="PKY2230" s="7"/>
      <c r="PKZ2230" s="7"/>
      <c r="PLA2230" s="7"/>
      <c r="PLB2230" s="7"/>
      <c r="PLC2230" s="7"/>
      <c r="PLD2230" s="7"/>
      <c r="PLE2230" s="7"/>
      <c r="PLF2230" s="7"/>
      <c r="PLG2230" s="7"/>
      <c r="PLH2230" s="7"/>
      <c r="PLI2230" s="7"/>
      <c r="PLJ2230" s="7"/>
      <c r="PLK2230" s="7"/>
      <c r="PLL2230" s="7"/>
      <c r="PLM2230" s="7"/>
      <c r="PLN2230" s="7"/>
      <c r="PLO2230" s="7"/>
      <c r="PLP2230" s="7"/>
      <c r="PLQ2230" s="7"/>
      <c r="PLR2230" s="7"/>
      <c r="PLS2230" s="7"/>
      <c r="PLT2230" s="7"/>
      <c r="PLU2230" s="7"/>
      <c r="PLV2230" s="7"/>
      <c r="PLW2230" s="7"/>
      <c r="PLX2230" s="7"/>
      <c r="PLY2230" s="7"/>
      <c r="PLZ2230" s="7"/>
      <c r="PMA2230" s="7"/>
      <c r="PMB2230" s="7"/>
      <c r="PMC2230" s="7"/>
      <c r="PMD2230" s="7"/>
      <c r="PME2230" s="7"/>
      <c r="PMF2230" s="7"/>
      <c r="PMG2230" s="7"/>
      <c r="PMH2230" s="7"/>
      <c r="PMI2230" s="7"/>
      <c r="PMJ2230" s="7"/>
      <c r="PMK2230" s="7"/>
      <c r="PML2230" s="7"/>
      <c r="PMM2230" s="7"/>
      <c r="PMN2230" s="7"/>
      <c r="PMO2230" s="7"/>
      <c r="PMP2230" s="7"/>
      <c r="PMQ2230" s="7"/>
      <c r="PMR2230" s="7"/>
      <c r="PMS2230" s="7"/>
      <c r="PMT2230" s="7"/>
      <c r="PMU2230" s="7"/>
      <c r="PMV2230" s="7"/>
      <c r="PMW2230" s="7"/>
      <c r="PMX2230" s="7"/>
      <c r="PMY2230" s="7"/>
      <c r="PMZ2230" s="7"/>
      <c r="PNA2230" s="7"/>
      <c r="PNB2230" s="7"/>
      <c r="PNC2230" s="7"/>
      <c r="PND2230" s="7"/>
      <c r="PNE2230" s="7"/>
      <c r="PNF2230" s="7"/>
      <c r="PNG2230" s="7"/>
      <c r="PNH2230" s="7"/>
      <c r="PNI2230" s="7"/>
      <c r="PNJ2230" s="7"/>
      <c r="PNK2230" s="7"/>
      <c r="PNL2230" s="7"/>
      <c r="PNM2230" s="7"/>
      <c r="PNN2230" s="7"/>
      <c r="PNO2230" s="7"/>
      <c r="PNP2230" s="7"/>
      <c r="PNQ2230" s="7"/>
      <c r="PNR2230" s="7"/>
      <c r="PNS2230" s="7"/>
      <c r="PNT2230" s="7"/>
      <c r="PNU2230" s="7"/>
      <c r="PNV2230" s="7"/>
      <c r="PNW2230" s="7"/>
      <c r="PNX2230" s="7"/>
      <c r="PNY2230" s="7"/>
      <c r="PNZ2230" s="7"/>
      <c r="POA2230" s="7"/>
      <c r="POB2230" s="7"/>
      <c r="POC2230" s="7"/>
      <c r="POD2230" s="7"/>
      <c r="POE2230" s="7"/>
      <c r="POF2230" s="7"/>
      <c r="POG2230" s="7"/>
      <c r="POH2230" s="7"/>
      <c r="POI2230" s="7"/>
      <c r="POJ2230" s="7"/>
      <c r="POK2230" s="7"/>
      <c r="POL2230" s="7"/>
      <c r="POM2230" s="7"/>
      <c r="PON2230" s="7"/>
      <c r="POO2230" s="7"/>
      <c r="POP2230" s="7"/>
      <c r="POQ2230" s="7"/>
      <c r="POR2230" s="7"/>
      <c r="POS2230" s="7"/>
      <c r="POT2230" s="7"/>
      <c r="POU2230" s="7"/>
      <c r="POV2230" s="7"/>
      <c r="POW2230" s="7"/>
      <c r="POX2230" s="7"/>
      <c r="POY2230" s="7"/>
      <c r="POZ2230" s="7"/>
      <c r="PPA2230" s="7"/>
      <c r="PPB2230" s="7"/>
      <c r="PPC2230" s="7"/>
      <c r="PPD2230" s="7"/>
      <c r="PPE2230" s="7"/>
      <c r="PPF2230" s="7"/>
      <c r="PPG2230" s="7"/>
      <c r="PPH2230" s="7"/>
      <c r="PPI2230" s="7"/>
      <c r="PPJ2230" s="7"/>
      <c r="PPK2230" s="7"/>
      <c r="PPL2230" s="7"/>
      <c r="PPM2230" s="7"/>
      <c r="PPN2230" s="7"/>
      <c r="PPO2230" s="7"/>
      <c r="PPP2230" s="7"/>
      <c r="PPQ2230" s="7"/>
      <c r="PPR2230" s="7"/>
      <c r="PPS2230" s="7"/>
      <c r="PPT2230" s="7"/>
      <c r="PPU2230" s="7"/>
      <c r="PPV2230" s="7"/>
      <c r="PPW2230" s="7"/>
      <c r="PPX2230" s="7"/>
      <c r="PPY2230" s="7"/>
      <c r="PPZ2230" s="7"/>
      <c r="PQA2230" s="7"/>
      <c r="PQB2230" s="7"/>
      <c r="PQC2230" s="7"/>
      <c r="PQD2230" s="7"/>
      <c r="PQE2230" s="7"/>
      <c r="PQF2230" s="7"/>
      <c r="PQG2230" s="7"/>
      <c r="PQH2230" s="7"/>
      <c r="PQI2230" s="7"/>
      <c r="PQJ2230" s="7"/>
      <c r="PQK2230" s="7"/>
      <c r="PQL2230" s="7"/>
      <c r="PQM2230" s="7"/>
      <c r="PQN2230" s="7"/>
      <c r="PQO2230" s="7"/>
      <c r="PQP2230" s="7"/>
      <c r="PQQ2230" s="7"/>
      <c r="PQR2230" s="7"/>
      <c r="PQS2230" s="7"/>
      <c r="PQT2230" s="7"/>
      <c r="PQU2230" s="7"/>
      <c r="PQV2230" s="7"/>
      <c r="PQW2230" s="7"/>
      <c r="PQX2230" s="7"/>
      <c r="PQY2230" s="7"/>
      <c r="PQZ2230" s="7"/>
      <c r="PRA2230" s="7"/>
      <c r="PRB2230" s="7"/>
      <c r="PRC2230" s="7"/>
      <c r="PRD2230" s="7"/>
      <c r="PRE2230" s="7"/>
      <c r="PRF2230" s="7"/>
      <c r="PRG2230" s="7"/>
      <c r="PRH2230" s="7"/>
      <c r="PRI2230" s="7"/>
      <c r="PRJ2230" s="7"/>
      <c r="PRK2230" s="7"/>
      <c r="PRL2230" s="7"/>
      <c r="PRM2230" s="7"/>
      <c r="PRN2230" s="7"/>
      <c r="PRO2230" s="7"/>
      <c r="PRP2230" s="7"/>
      <c r="PRQ2230" s="7"/>
      <c r="PRR2230" s="7"/>
      <c r="PRS2230" s="7"/>
      <c r="PRT2230" s="7"/>
      <c r="PRU2230" s="7"/>
      <c r="PRV2230" s="7"/>
      <c r="PRW2230" s="7"/>
      <c r="PRX2230" s="7"/>
      <c r="PRY2230" s="7"/>
      <c r="PRZ2230" s="7"/>
      <c r="PSA2230" s="7"/>
      <c r="PSB2230" s="7"/>
      <c r="PSC2230" s="7"/>
      <c r="PSD2230" s="7"/>
      <c r="PSE2230" s="7"/>
      <c r="PSF2230" s="7"/>
      <c r="PSG2230" s="7"/>
      <c r="PSH2230" s="7"/>
      <c r="PSI2230" s="7"/>
      <c r="PSJ2230" s="7"/>
      <c r="PSK2230" s="7"/>
      <c r="PSL2230" s="7"/>
      <c r="PSM2230" s="7"/>
      <c r="PSN2230" s="7"/>
      <c r="PSO2230" s="7"/>
      <c r="PSP2230" s="7"/>
      <c r="PSQ2230" s="7"/>
      <c r="PSR2230" s="7"/>
      <c r="PSS2230" s="7"/>
      <c r="PST2230" s="7"/>
      <c r="PSU2230" s="7"/>
      <c r="PSV2230" s="7"/>
      <c r="PSW2230" s="7"/>
      <c r="PSX2230" s="7"/>
      <c r="PSY2230" s="7"/>
      <c r="PSZ2230" s="7"/>
      <c r="PTA2230" s="7"/>
      <c r="PTB2230" s="7"/>
      <c r="PTC2230" s="7"/>
      <c r="PTD2230" s="7"/>
      <c r="PTE2230" s="7"/>
      <c r="PTF2230" s="7"/>
      <c r="PTG2230" s="7"/>
      <c r="PTH2230" s="7"/>
      <c r="PTI2230" s="7"/>
      <c r="PTJ2230" s="7"/>
      <c r="PTK2230" s="7"/>
      <c r="PTL2230" s="7"/>
      <c r="PTM2230" s="7"/>
      <c r="PTN2230" s="7"/>
      <c r="PTO2230" s="7"/>
      <c r="PTP2230" s="7"/>
      <c r="PTQ2230" s="7"/>
      <c r="PTR2230" s="7"/>
      <c r="PTS2230" s="7"/>
      <c r="PTT2230" s="7"/>
      <c r="PTU2230" s="7"/>
      <c r="PTV2230" s="7"/>
      <c r="PTW2230" s="7"/>
      <c r="PTX2230" s="7"/>
      <c r="PTY2230" s="7"/>
      <c r="PTZ2230" s="7"/>
      <c r="PUA2230" s="7"/>
      <c r="PUB2230" s="7"/>
      <c r="PUC2230" s="7"/>
      <c r="PUD2230" s="7"/>
      <c r="PUE2230" s="7"/>
      <c r="PUF2230" s="7"/>
      <c r="PUG2230" s="7"/>
      <c r="PUH2230" s="7"/>
      <c r="PUI2230" s="7"/>
      <c r="PUJ2230" s="7"/>
      <c r="PUK2230" s="7"/>
      <c r="PUL2230" s="7"/>
      <c r="PUM2230" s="7"/>
      <c r="PUN2230" s="7"/>
      <c r="PUO2230" s="7"/>
      <c r="PUP2230" s="7"/>
      <c r="PUQ2230" s="7"/>
      <c r="PUR2230" s="7"/>
      <c r="PUS2230" s="7"/>
      <c r="PUT2230" s="7"/>
      <c r="PUU2230" s="7"/>
      <c r="PUV2230" s="7"/>
      <c r="PUW2230" s="7"/>
      <c r="PUX2230" s="7"/>
      <c r="PUY2230" s="7"/>
      <c r="PUZ2230" s="7"/>
      <c r="PVA2230" s="7"/>
      <c r="PVB2230" s="7"/>
      <c r="PVC2230" s="7"/>
      <c r="PVD2230" s="7"/>
      <c r="PVE2230" s="7"/>
      <c r="PVF2230" s="7"/>
      <c r="PVG2230" s="7"/>
      <c r="PVH2230" s="7"/>
      <c r="PVI2230" s="7"/>
      <c r="PVJ2230" s="7"/>
      <c r="PVK2230" s="7"/>
      <c r="PVL2230" s="7"/>
      <c r="PVM2230" s="7"/>
      <c r="PVN2230" s="7"/>
      <c r="PVO2230" s="7"/>
      <c r="PVP2230" s="7"/>
      <c r="PVQ2230" s="7"/>
      <c r="PVR2230" s="7"/>
      <c r="PVS2230" s="7"/>
      <c r="PVT2230" s="7"/>
      <c r="PVU2230" s="7"/>
      <c r="PVV2230" s="7"/>
      <c r="PVW2230" s="7"/>
      <c r="PVX2230" s="7"/>
      <c r="PVY2230" s="7"/>
      <c r="PVZ2230" s="7"/>
      <c r="PWA2230" s="7"/>
      <c r="PWB2230" s="7"/>
      <c r="PWC2230" s="7"/>
      <c r="PWD2230" s="7"/>
      <c r="PWE2230" s="7"/>
      <c r="PWF2230" s="7"/>
      <c r="PWG2230" s="7"/>
      <c r="PWH2230" s="7"/>
      <c r="PWI2230" s="7"/>
      <c r="PWJ2230" s="7"/>
      <c r="PWK2230" s="7"/>
      <c r="PWL2230" s="7"/>
      <c r="PWM2230" s="7"/>
      <c r="PWN2230" s="7"/>
      <c r="PWO2230" s="7"/>
      <c r="PWP2230" s="7"/>
      <c r="PWQ2230" s="7"/>
      <c r="PWR2230" s="7"/>
      <c r="PWS2230" s="7"/>
      <c r="PWT2230" s="7"/>
      <c r="PWU2230" s="7"/>
      <c r="PWV2230" s="7"/>
      <c r="PWW2230" s="7"/>
      <c r="PWX2230" s="7"/>
      <c r="PWY2230" s="7"/>
      <c r="PWZ2230" s="7"/>
      <c r="PXA2230" s="7"/>
      <c r="PXB2230" s="7"/>
      <c r="PXC2230" s="7"/>
      <c r="PXD2230" s="7"/>
      <c r="PXE2230" s="7"/>
      <c r="PXF2230" s="7"/>
      <c r="PXG2230" s="7"/>
      <c r="PXH2230" s="7"/>
      <c r="PXI2230" s="7"/>
      <c r="PXJ2230" s="7"/>
      <c r="PXK2230" s="7"/>
      <c r="PXL2230" s="7"/>
      <c r="PXM2230" s="7"/>
      <c r="PXN2230" s="7"/>
      <c r="PXO2230" s="7"/>
      <c r="PXP2230" s="7"/>
      <c r="PXQ2230" s="7"/>
      <c r="PXR2230" s="7"/>
      <c r="PXS2230" s="7"/>
      <c r="PXT2230" s="7"/>
      <c r="PXU2230" s="7"/>
      <c r="PXV2230" s="7"/>
      <c r="PXW2230" s="7"/>
      <c r="PXX2230" s="7"/>
      <c r="PXY2230" s="7"/>
      <c r="PXZ2230" s="7"/>
      <c r="PYA2230" s="7"/>
      <c r="PYB2230" s="7"/>
      <c r="PYC2230" s="7"/>
      <c r="PYD2230" s="7"/>
      <c r="PYE2230" s="7"/>
      <c r="PYF2230" s="7"/>
      <c r="PYG2230" s="7"/>
      <c r="PYH2230" s="7"/>
      <c r="PYI2230" s="7"/>
      <c r="PYJ2230" s="7"/>
      <c r="PYK2230" s="7"/>
      <c r="PYL2230" s="7"/>
      <c r="PYM2230" s="7"/>
      <c r="PYN2230" s="7"/>
      <c r="PYO2230" s="7"/>
      <c r="PYP2230" s="7"/>
      <c r="PYQ2230" s="7"/>
      <c r="PYR2230" s="7"/>
      <c r="PYS2230" s="7"/>
      <c r="PYT2230" s="7"/>
      <c r="PYU2230" s="7"/>
      <c r="PYV2230" s="7"/>
      <c r="PYW2230" s="7"/>
      <c r="PYX2230" s="7"/>
      <c r="PYY2230" s="7"/>
      <c r="PYZ2230" s="7"/>
      <c r="PZA2230" s="7"/>
      <c r="PZB2230" s="7"/>
      <c r="PZC2230" s="7"/>
      <c r="PZD2230" s="7"/>
      <c r="PZE2230" s="7"/>
      <c r="PZF2230" s="7"/>
      <c r="PZG2230" s="7"/>
      <c r="PZH2230" s="7"/>
      <c r="PZI2230" s="7"/>
      <c r="PZJ2230" s="7"/>
      <c r="PZK2230" s="7"/>
      <c r="PZL2230" s="7"/>
      <c r="PZM2230" s="7"/>
      <c r="PZN2230" s="7"/>
      <c r="PZO2230" s="7"/>
      <c r="PZP2230" s="7"/>
      <c r="PZQ2230" s="7"/>
      <c r="PZR2230" s="7"/>
      <c r="PZS2230" s="7"/>
      <c r="PZT2230" s="7"/>
      <c r="PZU2230" s="7"/>
      <c r="PZV2230" s="7"/>
      <c r="PZW2230" s="7"/>
      <c r="PZX2230" s="7"/>
      <c r="PZY2230" s="7"/>
      <c r="PZZ2230" s="7"/>
      <c r="QAA2230" s="7"/>
      <c r="QAB2230" s="7"/>
      <c r="QAC2230" s="7"/>
      <c r="QAD2230" s="7"/>
      <c r="QAE2230" s="7"/>
      <c r="QAF2230" s="7"/>
      <c r="QAG2230" s="7"/>
      <c r="QAH2230" s="7"/>
      <c r="QAI2230" s="7"/>
      <c r="QAJ2230" s="7"/>
      <c r="QAK2230" s="7"/>
      <c r="QAL2230" s="7"/>
      <c r="QAM2230" s="7"/>
      <c r="QAN2230" s="7"/>
      <c r="QAO2230" s="7"/>
      <c r="QAP2230" s="7"/>
      <c r="QAQ2230" s="7"/>
      <c r="QAR2230" s="7"/>
      <c r="QAS2230" s="7"/>
      <c r="QAT2230" s="7"/>
      <c r="QAU2230" s="7"/>
      <c r="QAV2230" s="7"/>
      <c r="QAW2230" s="7"/>
      <c r="QAX2230" s="7"/>
      <c r="QAY2230" s="7"/>
      <c r="QAZ2230" s="7"/>
      <c r="QBA2230" s="7"/>
      <c r="QBB2230" s="7"/>
      <c r="QBC2230" s="7"/>
      <c r="QBD2230" s="7"/>
      <c r="QBE2230" s="7"/>
      <c r="QBF2230" s="7"/>
      <c r="QBG2230" s="7"/>
      <c r="QBH2230" s="7"/>
      <c r="QBI2230" s="7"/>
      <c r="QBJ2230" s="7"/>
      <c r="QBK2230" s="7"/>
      <c r="QBL2230" s="7"/>
      <c r="QBM2230" s="7"/>
      <c r="QBN2230" s="7"/>
      <c r="QBO2230" s="7"/>
      <c r="QBP2230" s="7"/>
      <c r="QBQ2230" s="7"/>
      <c r="QBR2230" s="7"/>
      <c r="QBS2230" s="7"/>
      <c r="QBT2230" s="7"/>
      <c r="QBU2230" s="7"/>
      <c r="QBV2230" s="7"/>
      <c r="QBW2230" s="7"/>
      <c r="QBX2230" s="7"/>
      <c r="QBY2230" s="7"/>
      <c r="QBZ2230" s="7"/>
      <c r="QCA2230" s="7"/>
      <c r="QCB2230" s="7"/>
      <c r="QCC2230" s="7"/>
      <c r="QCD2230" s="7"/>
      <c r="QCE2230" s="7"/>
      <c r="QCF2230" s="7"/>
      <c r="QCG2230" s="7"/>
      <c r="QCH2230" s="7"/>
      <c r="QCI2230" s="7"/>
      <c r="QCJ2230" s="7"/>
      <c r="QCK2230" s="7"/>
      <c r="QCL2230" s="7"/>
      <c r="QCM2230" s="7"/>
      <c r="QCN2230" s="7"/>
      <c r="QCO2230" s="7"/>
      <c r="QCP2230" s="7"/>
      <c r="QCQ2230" s="7"/>
      <c r="QCR2230" s="7"/>
      <c r="QCS2230" s="7"/>
      <c r="QCT2230" s="7"/>
      <c r="QCU2230" s="7"/>
      <c r="QCV2230" s="7"/>
      <c r="QCW2230" s="7"/>
      <c r="QCX2230" s="7"/>
      <c r="QCY2230" s="7"/>
      <c r="QCZ2230" s="7"/>
      <c r="QDA2230" s="7"/>
      <c r="QDB2230" s="7"/>
      <c r="QDC2230" s="7"/>
      <c r="QDD2230" s="7"/>
      <c r="QDE2230" s="7"/>
      <c r="QDF2230" s="7"/>
      <c r="QDG2230" s="7"/>
      <c r="QDH2230" s="7"/>
      <c r="QDI2230" s="7"/>
      <c r="QDJ2230" s="7"/>
      <c r="QDK2230" s="7"/>
      <c r="QDL2230" s="7"/>
      <c r="QDM2230" s="7"/>
      <c r="QDN2230" s="7"/>
      <c r="QDO2230" s="7"/>
      <c r="QDP2230" s="7"/>
      <c r="QDQ2230" s="7"/>
      <c r="QDR2230" s="7"/>
      <c r="QDS2230" s="7"/>
      <c r="QDT2230" s="7"/>
      <c r="QDU2230" s="7"/>
      <c r="QDV2230" s="7"/>
      <c r="QDW2230" s="7"/>
      <c r="QDX2230" s="7"/>
      <c r="QDY2230" s="7"/>
      <c r="QDZ2230" s="7"/>
      <c r="QEA2230" s="7"/>
      <c r="QEB2230" s="7"/>
      <c r="QEC2230" s="7"/>
      <c r="QED2230" s="7"/>
      <c r="QEE2230" s="7"/>
      <c r="QEF2230" s="7"/>
      <c r="QEG2230" s="7"/>
      <c r="QEH2230" s="7"/>
      <c r="QEI2230" s="7"/>
      <c r="QEJ2230" s="7"/>
      <c r="QEK2230" s="7"/>
      <c r="QEL2230" s="7"/>
      <c r="QEM2230" s="7"/>
      <c r="QEN2230" s="7"/>
      <c r="QEO2230" s="7"/>
      <c r="QEP2230" s="7"/>
      <c r="QEQ2230" s="7"/>
      <c r="QER2230" s="7"/>
      <c r="QES2230" s="7"/>
      <c r="QET2230" s="7"/>
      <c r="QEU2230" s="7"/>
      <c r="QEV2230" s="7"/>
      <c r="QEW2230" s="7"/>
      <c r="QEX2230" s="7"/>
      <c r="QEY2230" s="7"/>
      <c r="QEZ2230" s="7"/>
      <c r="QFA2230" s="7"/>
      <c r="QFB2230" s="7"/>
      <c r="QFC2230" s="7"/>
      <c r="QFD2230" s="7"/>
      <c r="QFE2230" s="7"/>
      <c r="QFF2230" s="7"/>
      <c r="QFG2230" s="7"/>
      <c r="QFH2230" s="7"/>
      <c r="QFI2230" s="7"/>
      <c r="QFJ2230" s="7"/>
      <c r="QFK2230" s="7"/>
      <c r="QFL2230" s="7"/>
      <c r="QFM2230" s="7"/>
      <c r="QFN2230" s="7"/>
      <c r="QFO2230" s="7"/>
      <c r="QFP2230" s="7"/>
      <c r="QFQ2230" s="7"/>
      <c r="QFR2230" s="7"/>
      <c r="QFS2230" s="7"/>
      <c r="QFT2230" s="7"/>
      <c r="QFU2230" s="7"/>
      <c r="QFV2230" s="7"/>
      <c r="QFW2230" s="7"/>
      <c r="QFX2230" s="7"/>
      <c r="QFY2230" s="7"/>
      <c r="QFZ2230" s="7"/>
      <c r="QGA2230" s="7"/>
      <c r="QGB2230" s="7"/>
      <c r="QGC2230" s="7"/>
      <c r="QGD2230" s="7"/>
      <c r="QGE2230" s="7"/>
      <c r="QGF2230" s="7"/>
      <c r="QGG2230" s="7"/>
      <c r="QGH2230" s="7"/>
      <c r="QGI2230" s="7"/>
      <c r="QGJ2230" s="7"/>
      <c r="QGK2230" s="7"/>
      <c r="QGL2230" s="7"/>
      <c r="QGM2230" s="7"/>
      <c r="QGN2230" s="7"/>
      <c r="QGO2230" s="7"/>
      <c r="QGP2230" s="7"/>
      <c r="QGQ2230" s="7"/>
      <c r="QGR2230" s="7"/>
      <c r="QGS2230" s="7"/>
      <c r="QGT2230" s="7"/>
      <c r="QGU2230" s="7"/>
      <c r="QGV2230" s="7"/>
      <c r="QGW2230" s="7"/>
      <c r="QGX2230" s="7"/>
      <c r="QGY2230" s="7"/>
      <c r="QGZ2230" s="7"/>
      <c r="QHA2230" s="7"/>
      <c r="QHB2230" s="7"/>
      <c r="QHC2230" s="7"/>
      <c r="QHD2230" s="7"/>
      <c r="QHE2230" s="7"/>
      <c r="QHF2230" s="7"/>
      <c r="QHG2230" s="7"/>
      <c r="QHH2230" s="7"/>
      <c r="QHI2230" s="7"/>
      <c r="QHJ2230" s="7"/>
      <c r="QHK2230" s="7"/>
      <c r="QHL2230" s="7"/>
      <c r="QHM2230" s="7"/>
      <c r="QHN2230" s="7"/>
      <c r="QHO2230" s="7"/>
      <c r="QHP2230" s="7"/>
      <c r="QHQ2230" s="7"/>
      <c r="QHR2230" s="7"/>
      <c r="QHS2230" s="7"/>
      <c r="QHT2230" s="7"/>
      <c r="QHU2230" s="7"/>
      <c r="QHV2230" s="7"/>
      <c r="QHW2230" s="7"/>
      <c r="QHX2230" s="7"/>
      <c r="QHY2230" s="7"/>
      <c r="QHZ2230" s="7"/>
      <c r="QIA2230" s="7"/>
      <c r="QIB2230" s="7"/>
      <c r="QIC2230" s="7"/>
      <c r="QID2230" s="7"/>
      <c r="QIE2230" s="7"/>
      <c r="QIF2230" s="7"/>
      <c r="QIG2230" s="7"/>
      <c r="QIH2230" s="7"/>
      <c r="QII2230" s="7"/>
      <c r="QIJ2230" s="7"/>
      <c r="QIK2230" s="7"/>
      <c r="QIL2230" s="7"/>
      <c r="QIM2230" s="7"/>
      <c r="QIN2230" s="7"/>
      <c r="QIO2230" s="7"/>
      <c r="QIP2230" s="7"/>
      <c r="QIQ2230" s="7"/>
      <c r="QIR2230" s="7"/>
      <c r="QIS2230" s="7"/>
      <c r="QIT2230" s="7"/>
      <c r="QIU2230" s="7"/>
      <c r="QIV2230" s="7"/>
      <c r="QIW2230" s="7"/>
      <c r="QIX2230" s="7"/>
      <c r="QIY2230" s="7"/>
      <c r="QIZ2230" s="7"/>
      <c r="QJA2230" s="7"/>
      <c r="QJB2230" s="7"/>
      <c r="QJC2230" s="7"/>
      <c r="QJD2230" s="7"/>
      <c r="QJE2230" s="7"/>
      <c r="QJF2230" s="7"/>
      <c r="QJG2230" s="7"/>
      <c r="QJH2230" s="7"/>
      <c r="QJI2230" s="7"/>
      <c r="QJJ2230" s="7"/>
      <c r="QJK2230" s="7"/>
      <c r="QJL2230" s="7"/>
      <c r="QJM2230" s="7"/>
      <c r="QJN2230" s="7"/>
      <c r="QJO2230" s="7"/>
      <c r="QJP2230" s="7"/>
      <c r="QJQ2230" s="7"/>
      <c r="QJR2230" s="7"/>
      <c r="QJS2230" s="7"/>
      <c r="QJT2230" s="7"/>
      <c r="QJU2230" s="7"/>
      <c r="QJV2230" s="7"/>
      <c r="QJW2230" s="7"/>
      <c r="QJX2230" s="7"/>
      <c r="QJY2230" s="7"/>
      <c r="QJZ2230" s="7"/>
      <c r="QKA2230" s="7"/>
      <c r="QKB2230" s="7"/>
      <c r="QKC2230" s="7"/>
      <c r="QKD2230" s="7"/>
      <c r="QKE2230" s="7"/>
      <c r="QKF2230" s="7"/>
      <c r="QKG2230" s="7"/>
      <c r="QKH2230" s="7"/>
      <c r="QKI2230" s="7"/>
      <c r="QKJ2230" s="7"/>
      <c r="QKK2230" s="7"/>
      <c r="QKL2230" s="7"/>
      <c r="QKM2230" s="7"/>
      <c r="QKN2230" s="7"/>
      <c r="QKO2230" s="7"/>
      <c r="QKP2230" s="7"/>
      <c r="QKQ2230" s="7"/>
      <c r="QKR2230" s="7"/>
      <c r="QKS2230" s="7"/>
      <c r="QKT2230" s="7"/>
      <c r="QKU2230" s="7"/>
      <c r="QKV2230" s="7"/>
      <c r="QKW2230" s="7"/>
      <c r="QKX2230" s="7"/>
      <c r="QKY2230" s="7"/>
      <c r="QKZ2230" s="7"/>
      <c r="QLA2230" s="7"/>
      <c r="QLB2230" s="7"/>
      <c r="QLC2230" s="7"/>
      <c r="QLD2230" s="7"/>
      <c r="QLE2230" s="7"/>
      <c r="QLF2230" s="7"/>
      <c r="QLG2230" s="7"/>
      <c r="QLH2230" s="7"/>
      <c r="QLI2230" s="7"/>
      <c r="QLJ2230" s="7"/>
      <c r="QLK2230" s="7"/>
      <c r="QLL2230" s="7"/>
      <c r="QLM2230" s="7"/>
      <c r="QLN2230" s="7"/>
      <c r="QLO2230" s="7"/>
      <c r="QLP2230" s="7"/>
      <c r="QLQ2230" s="7"/>
      <c r="QLR2230" s="7"/>
      <c r="QLS2230" s="7"/>
      <c r="QLT2230" s="7"/>
      <c r="QLU2230" s="7"/>
      <c r="QLV2230" s="7"/>
      <c r="QLW2230" s="7"/>
      <c r="QLX2230" s="7"/>
      <c r="QLY2230" s="7"/>
      <c r="QLZ2230" s="7"/>
      <c r="QMA2230" s="7"/>
      <c r="QMB2230" s="7"/>
      <c r="QMC2230" s="7"/>
      <c r="QMD2230" s="7"/>
      <c r="QME2230" s="7"/>
      <c r="QMF2230" s="7"/>
      <c r="QMG2230" s="7"/>
      <c r="QMH2230" s="7"/>
      <c r="QMI2230" s="7"/>
      <c r="QMJ2230" s="7"/>
      <c r="QMK2230" s="7"/>
      <c r="QML2230" s="7"/>
      <c r="QMM2230" s="7"/>
      <c r="QMN2230" s="7"/>
      <c r="QMO2230" s="7"/>
      <c r="QMP2230" s="7"/>
      <c r="QMQ2230" s="7"/>
      <c r="QMR2230" s="7"/>
      <c r="QMS2230" s="7"/>
      <c r="QMT2230" s="7"/>
      <c r="QMU2230" s="7"/>
      <c r="QMV2230" s="7"/>
      <c r="QMW2230" s="7"/>
      <c r="QMX2230" s="7"/>
      <c r="QMY2230" s="7"/>
      <c r="QMZ2230" s="7"/>
      <c r="QNA2230" s="7"/>
      <c r="QNB2230" s="7"/>
      <c r="QNC2230" s="7"/>
      <c r="QND2230" s="7"/>
      <c r="QNE2230" s="7"/>
      <c r="QNF2230" s="7"/>
      <c r="QNG2230" s="7"/>
      <c r="QNH2230" s="7"/>
      <c r="QNI2230" s="7"/>
      <c r="QNJ2230" s="7"/>
      <c r="QNK2230" s="7"/>
      <c r="QNL2230" s="7"/>
      <c r="QNM2230" s="7"/>
      <c r="QNN2230" s="7"/>
      <c r="QNO2230" s="7"/>
      <c r="QNP2230" s="7"/>
      <c r="QNQ2230" s="7"/>
      <c r="QNR2230" s="7"/>
      <c r="QNS2230" s="7"/>
      <c r="QNT2230" s="7"/>
      <c r="QNU2230" s="7"/>
      <c r="QNV2230" s="7"/>
      <c r="QNW2230" s="7"/>
      <c r="QNX2230" s="7"/>
      <c r="QNY2230" s="7"/>
      <c r="QNZ2230" s="7"/>
      <c r="QOA2230" s="7"/>
      <c r="QOB2230" s="7"/>
      <c r="QOC2230" s="7"/>
      <c r="QOD2230" s="7"/>
      <c r="QOE2230" s="7"/>
      <c r="QOF2230" s="7"/>
      <c r="QOG2230" s="7"/>
      <c r="QOH2230" s="7"/>
      <c r="QOI2230" s="7"/>
      <c r="QOJ2230" s="7"/>
      <c r="QOK2230" s="7"/>
      <c r="QOL2230" s="7"/>
      <c r="QOM2230" s="7"/>
      <c r="QON2230" s="7"/>
      <c r="QOO2230" s="7"/>
      <c r="QOP2230" s="7"/>
      <c r="QOQ2230" s="7"/>
      <c r="QOR2230" s="7"/>
      <c r="QOS2230" s="7"/>
      <c r="QOT2230" s="7"/>
      <c r="QOU2230" s="7"/>
      <c r="QOV2230" s="7"/>
      <c r="QOW2230" s="7"/>
      <c r="QOX2230" s="7"/>
      <c r="QOY2230" s="7"/>
      <c r="QOZ2230" s="7"/>
      <c r="QPA2230" s="7"/>
      <c r="QPB2230" s="7"/>
      <c r="QPC2230" s="7"/>
      <c r="QPD2230" s="7"/>
      <c r="QPE2230" s="7"/>
      <c r="QPF2230" s="7"/>
      <c r="QPG2230" s="7"/>
      <c r="QPH2230" s="7"/>
      <c r="QPI2230" s="7"/>
      <c r="QPJ2230" s="7"/>
      <c r="QPK2230" s="7"/>
      <c r="QPL2230" s="7"/>
      <c r="QPM2230" s="7"/>
      <c r="QPN2230" s="7"/>
      <c r="QPO2230" s="7"/>
      <c r="QPP2230" s="7"/>
      <c r="QPQ2230" s="7"/>
      <c r="QPR2230" s="7"/>
      <c r="QPS2230" s="7"/>
      <c r="QPT2230" s="7"/>
      <c r="QPU2230" s="7"/>
      <c r="QPV2230" s="7"/>
      <c r="QPW2230" s="7"/>
      <c r="QPX2230" s="7"/>
      <c r="QPY2230" s="7"/>
      <c r="QPZ2230" s="7"/>
      <c r="QQA2230" s="7"/>
      <c r="QQB2230" s="7"/>
      <c r="QQC2230" s="7"/>
      <c r="QQD2230" s="7"/>
      <c r="QQE2230" s="7"/>
      <c r="QQF2230" s="7"/>
      <c r="QQG2230" s="7"/>
      <c r="QQH2230" s="7"/>
      <c r="QQI2230" s="7"/>
      <c r="QQJ2230" s="7"/>
      <c r="QQK2230" s="7"/>
      <c r="QQL2230" s="7"/>
      <c r="QQM2230" s="7"/>
      <c r="QQN2230" s="7"/>
      <c r="QQO2230" s="7"/>
      <c r="QQP2230" s="7"/>
      <c r="QQQ2230" s="7"/>
      <c r="QQR2230" s="7"/>
      <c r="QQS2230" s="7"/>
      <c r="QQT2230" s="7"/>
      <c r="QQU2230" s="7"/>
      <c r="QQV2230" s="7"/>
      <c r="QQW2230" s="7"/>
      <c r="QQX2230" s="7"/>
      <c r="QQY2230" s="7"/>
      <c r="QQZ2230" s="7"/>
      <c r="QRA2230" s="7"/>
      <c r="QRB2230" s="7"/>
      <c r="QRC2230" s="7"/>
      <c r="QRD2230" s="7"/>
      <c r="QRE2230" s="7"/>
      <c r="QRF2230" s="7"/>
      <c r="QRG2230" s="7"/>
      <c r="QRH2230" s="7"/>
      <c r="QRI2230" s="7"/>
      <c r="QRJ2230" s="7"/>
      <c r="QRK2230" s="7"/>
      <c r="QRL2230" s="7"/>
      <c r="QRM2230" s="7"/>
      <c r="QRN2230" s="7"/>
      <c r="QRO2230" s="7"/>
      <c r="QRP2230" s="7"/>
      <c r="QRQ2230" s="7"/>
      <c r="QRR2230" s="7"/>
      <c r="QRS2230" s="7"/>
      <c r="QRT2230" s="7"/>
      <c r="QRU2230" s="7"/>
      <c r="QRV2230" s="7"/>
      <c r="QRW2230" s="7"/>
      <c r="QRX2230" s="7"/>
      <c r="QRY2230" s="7"/>
      <c r="QRZ2230" s="7"/>
      <c r="QSA2230" s="7"/>
      <c r="QSB2230" s="7"/>
      <c r="QSC2230" s="7"/>
      <c r="QSD2230" s="7"/>
      <c r="QSE2230" s="7"/>
      <c r="QSF2230" s="7"/>
      <c r="QSG2230" s="7"/>
      <c r="QSH2230" s="7"/>
      <c r="QSI2230" s="7"/>
      <c r="QSJ2230" s="7"/>
      <c r="QSK2230" s="7"/>
      <c r="QSL2230" s="7"/>
      <c r="QSM2230" s="7"/>
      <c r="QSN2230" s="7"/>
      <c r="QSO2230" s="7"/>
      <c r="QSP2230" s="7"/>
      <c r="QSQ2230" s="7"/>
      <c r="QSR2230" s="7"/>
      <c r="QSS2230" s="7"/>
      <c r="QST2230" s="7"/>
      <c r="QSU2230" s="7"/>
      <c r="QSV2230" s="7"/>
      <c r="QSW2230" s="7"/>
      <c r="QSX2230" s="7"/>
      <c r="QSY2230" s="7"/>
      <c r="QSZ2230" s="7"/>
      <c r="QTA2230" s="7"/>
      <c r="QTB2230" s="7"/>
      <c r="QTC2230" s="7"/>
      <c r="QTD2230" s="7"/>
      <c r="QTE2230" s="7"/>
      <c r="QTF2230" s="7"/>
      <c r="QTG2230" s="7"/>
      <c r="QTH2230" s="7"/>
      <c r="QTI2230" s="7"/>
      <c r="QTJ2230" s="7"/>
      <c r="QTK2230" s="7"/>
      <c r="QTL2230" s="7"/>
      <c r="QTM2230" s="7"/>
      <c r="QTN2230" s="7"/>
      <c r="QTO2230" s="7"/>
      <c r="QTP2230" s="7"/>
      <c r="QTQ2230" s="7"/>
      <c r="QTR2230" s="7"/>
      <c r="QTS2230" s="7"/>
      <c r="QTT2230" s="7"/>
      <c r="QTU2230" s="7"/>
      <c r="QTV2230" s="7"/>
      <c r="QTW2230" s="7"/>
      <c r="QTX2230" s="7"/>
      <c r="QTY2230" s="7"/>
      <c r="QTZ2230" s="7"/>
      <c r="QUA2230" s="7"/>
      <c r="QUB2230" s="7"/>
      <c r="QUC2230" s="7"/>
      <c r="QUD2230" s="7"/>
      <c r="QUE2230" s="7"/>
      <c r="QUF2230" s="7"/>
      <c r="QUG2230" s="7"/>
      <c r="QUH2230" s="7"/>
      <c r="QUI2230" s="7"/>
      <c r="QUJ2230" s="7"/>
      <c r="QUK2230" s="7"/>
      <c r="QUL2230" s="7"/>
      <c r="QUM2230" s="7"/>
      <c r="QUN2230" s="7"/>
      <c r="QUO2230" s="7"/>
      <c r="QUP2230" s="7"/>
      <c r="QUQ2230" s="7"/>
      <c r="QUR2230" s="7"/>
      <c r="QUS2230" s="7"/>
      <c r="QUT2230" s="7"/>
      <c r="QUU2230" s="7"/>
      <c r="QUV2230" s="7"/>
      <c r="QUW2230" s="7"/>
      <c r="QUX2230" s="7"/>
      <c r="QUY2230" s="7"/>
      <c r="QUZ2230" s="7"/>
      <c r="QVA2230" s="7"/>
      <c r="QVB2230" s="7"/>
      <c r="QVC2230" s="7"/>
      <c r="QVD2230" s="7"/>
      <c r="QVE2230" s="7"/>
      <c r="QVF2230" s="7"/>
      <c r="QVG2230" s="7"/>
      <c r="QVH2230" s="7"/>
      <c r="QVI2230" s="7"/>
      <c r="QVJ2230" s="7"/>
      <c r="QVK2230" s="7"/>
      <c r="QVL2230" s="7"/>
      <c r="QVM2230" s="7"/>
      <c r="QVN2230" s="7"/>
      <c r="QVO2230" s="7"/>
      <c r="QVP2230" s="7"/>
      <c r="QVQ2230" s="7"/>
      <c r="QVR2230" s="7"/>
      <c r="QVS2230" s="7"/>
      <c r="QVT2230" s="7"/>
      <c r="QVU2230" s="7"/>
      <c r="QVV2230" s="7"/>
      <c r="QVW2230" s="7"/>
      <c r="QVX2230" s="7"/>
      <c r="QVY2230" s="7"/>
      <c r="QVZ2230" s="7"/>
      <c r="QWA2230" s="7"/>
      <c r="QWB2230" s="7"/>
      <c r="QWC2230" s="7"/>
      <c r="QWD2230" s="7"/>
      <c r="QWE2230" s="7"/>
      <c r="QWF2230" s="7"/>
      <c r="QWG2230" s="7"/>
      <c r="QWH2230" s="7"/>
      <c r="QWI2230" s="7"/>
      <c r="QWJ2230" s="7"/>
      <c r="QWK2230" s="7"/>
      <c r="QWL2230" s="7"/>
      <c r="QWM2230" s="7"/>
      <c r="QWN2230" s="7"/>
      <c r="QWO2230" s="7"/>
      <c r="QWP2230" s="7"/>
      <c r="QWQ2230" s="7"/>
      <c r="QWR2230" s="7"/>
      <c r="QWS2230" s="7"/>
      <c r="QWT2230" s="7"/>
      <c r="QWU2230" s="7"/>
      <c r="QWV2230" s="7"/>
      <c r="QWW2230" s="7"/>
      <c r="QWX2230" s="7"/>
      <c r="QWY2230" s="7"/>
      <c r="QWZ2230" s="7"/>
      <c r="QXA2230" s="7"/>
      <c r="QXB2230" s="7"/>
      <c r="QXC2230" s="7"/>
      <c r="QXD2230" s="7"/>
      <c r="QXE2230" s="7"/>
      <c r="QXF2230" s="7"/>
      <c r="QXG2230" s="7"/>
      <c r="QXH2230" s="7"/>
      <c r="QXI2230" s="7"/>
      <c r="QXJ2230" s="7"/>
      <c r="QXK2230" s="7"/>
      <c r="QXL2230" s="7"/>
      <c r="QXM2230" s="7"/>
      <c r="QXN2230" s="7"/>
      <c r="QXO2230" s="7"/>
      <c r="QXP2230" s="7"/>
      <c r="QXQ2230" s="7"/>
      <c r="QXR2230" s="7"/>
      <c r="QXS2230" s="7"/>
      <c r="QXT2230" s="7"/>
      <c r="QXU2230" s="7"/>
      <c r="QXV2230" s="7"/>
      <c r="QXW2230" s="7"/>
      <c r="QXX2230" s="7"/>
      <c r="QXY2230" s="7"/>
      <c r="QXZ2230" s="7"/>
      <c r="QYA2230" s="7"/>
      <c r="QYB2230" s="7"/>
      <c r="QYC2230" s="7"/>
      <c r="QYD2230" s="7"/>
      <c r="QYE2230" s="7"/>
      <c r="QYF2230" s="7"/>
      <c r="QYG2230" s="7"/>
      <c r="QYH2230" s="7"/>
      <c r="QYI2230" s="7"/>
      <c r="QYJ2230" s="7"/>
      <c r="QYK2230" s="7"/>
      <c r="QYL2230" s="7"/>
      <c r="QYM2230" s="7"/>
      <c r="QYN2230" s="7"/>
      <c r="QYO2230" s="7"/>
      <c r="QYP2230" s="7"/>
      <c r="QYQ2230" s="7"/>
      <c r="QYR2230" s="7"/>
      <c r="QYS2230" s="7"/>
      <c r="QYT2230" s="7"/>
      <c r="QYU2230" s="7"/>
      <c r="QYV2230" s="7"/>
      <c r="QYW2230" s="7"/>
      <c r="QYX2230" s="7"/>
      <c r="QYY2230" s="7"/>
      <c r="QYZ2230" s="7"/>
      <c r="QZA2230" s="7"/>
      <c r="QZB2230" s="7"/>
      <c r="QZC2230" s="7"/>
      <c r="QZD2230" s="7"/>
      <c r="QZE2230" s="7"/>
      <c r="QZF2230" s="7"/>
      <c r="QZG2230" s="7"/>
      <c r="QZH2230" s="7"/>
      <c r="QZI2230" s="7"/>
      <c r="QZJ2230" s="7"/>
      <c r="QZK2230" s="7"/>
      <c r="QZL2230" s="7"/>
      <c r="QZM2230" s="7"/>
      <c r="QZN2230" s="7"/>
      <c r="QZO2230" s="7"/>
      <c r="QZP2230" s="7"/>
      <c r="QZQ2230" s="7"/>
      <c r="QZR2230" s="7"/>
      <c r="QZS2230" s="7"/>
      <c r="QZT2230" s="7"/>
      <c r="QZU2230" s="7"/>
      <c r="QZV2230" s="7"/>
      <c r="QZW2230" s="7"/>
      <c r="QZX2230" s="7"/>
      <c r="QZY2230" s="7"/>
      <c r="QZZ2230" s="7"/>
      <c r="RAA2230" s="7"/>
      <c r="RAB2230" s="7"/>
      <c r="RAC2230" s="7"/>
      <c r="RAD2230" s="7"/>
      <c r="RAE2230" s="7"/>
      <c r="RAF2230" s="7"/>
      <c r="RAG2230" s="7"/>
      <c r="RAH2230" s="7"/>
      <c r="RAI2230" s="7"/>
      <c r="RAJ2230" s="7"/>
      <c r="RAK2230" s="7"/>
      <c r="RAL2230" s="7"/>
      <c r="RAM2230" s="7"/>
      <c r="RAN2230" s="7"/>
      <c r="RAO2230" s="7"/>
      <c r="RAP2230" s="7"/>
      <c r="RAQ2230" s="7"/>
      <c r="RAR2230" s="7"/>
      <c r="RAS2230" s="7"/>
      <c r="RAT2230" s="7"/>
      <c r="RAU2230" s="7"/>
      <c r="RAV2230" s="7"/>
      <c r="RAW2230" s="7"/>
      <c r="RAX2230" s="7"/>
      <c r="RAY2230" s="7"/>
      <c r="RAZ2230" s="7"/>
      <c r="RBA2230" s="7"/>
      <c r="RBB2230" s="7"/>
      <c r="RBC2230" s="7"/>
      <c r="RBD2230" s="7"/>
      <c r="RBE2230" s="7"/>
      <c r="RBF2230" s="7"/>
      <c r="RBG2230" s="7"/>
      <c r="RBH2230" s="7"/>
      <c r="RBI2230" s="7"/>
      <c r="RBJ2230" s="7"/>
      <c r="RBK2230" s="7"/>
      <c r="RBL2230" s="7"/>
      <c r="RBM2230" s="7"/>
      <c r="RBN2230" s="7"/>
      <c r="RBO2230" s="7"/>
      <c r="RBP2230" s="7"/>
      <c r="RBQ2230" s="7"/>
      <c r="RBR2230" s="7"/>
      <c r="RBS2230" s="7"/>
      <c r="RBT2230" s="7"/>
      <c r="RBU2230" s="7"/>
      <c r="RBV2230" s="7"/>
      <c r="RBW2230" s="7"/>
      <c r="RBX2230" s="7"/>
      <c r="RBY2230" s="7"/>
      <c r="RBZ2230" s="7"/>
      <c r="RCA2230" s="7"/>
      <c r="RCB2230" s="7"/>
      <c r="RCC2230" s="7"/>
      <c r="RCD2230" s="7"/>
      <c r="RCE2230" s="7"/>
      <c r="RCF2230" s="7"/>
      <c r="RCG2230" s="7"/>
      <c r="RCH2230" s="7"/>
      <c r="RCI2230" s="7"/>
      <c r="RCJ2230" s="7"/>
      <c r="RCK2230" s="7"/>
      <c r="RCL2230" s="7"/>
      <c r="RCM2230" s="7"/>
      <c r="RCN2230" s="7"/>
      <c r="RCO2230" s="7"/>
      <c r="RCP2230" s="7"/>
      <c r="RCQ2230" s="7"/>
      <c r="RCR2230" s="7"/>
      <c r="RCS2230" s="7"/>
      <c r="RCT2230" s="7"/>
      <c r="RCU2230" s="7"/>
      <c r="RCV2230" s="7"/>
      <c r="RCW2230" s="7"/>
      <c r="RCX2230" s="7"/>
      <c r="RCY2230" s="7"/>
      <c r="RCZ2230" s="7"/>
      <c r="RDA2230" s="7"/>
      <c r="RDB2230" s="7"/>
      <c r="RDC2230" s="7"/>
      <c r="RDD2230" s="7"/>
      <c r="RDE2230" s="7"/>
      <c r="RDF2230" s="7"/>
      <c r="RDG2230" s="7"/>
      <c r="RDH2230" s="7"/>
      <c r="RDI2230" s="7"/>
      <c r="RDJ2230" s="7"/>
      <c r="RDK2230" s="7"/>
      <c r="RDL2230" s="7"/>
      <c r="RDM2230" s="7"/>
      <c r="RDN2230" s="7"/>
      <c r="RDO2230" s="7"/>
      <c r="RDP2230" s="7"/>
      <c r="RDQ2230" s="7"/>
      <c r="RDR2230" s="7"/>
      <c r="RDS2230" s="7"/>
      <c r="RDT2230" s="7"/>
      <c r="RDU2230" s="7"/>
      <c r="RDV2230" s="7"/>
      <c r="RDW2230" s="7"/>
      <c r="RDX2230" s="7"/>
      <c r="RDY2230" s="7"/>
      <c r="RDZ2230" s="7"/>
      <c r="REA2230" s="7"/>
      <c r="REB2230" s="7"/>
      <c r="REC2230" s="7"/>
      <c r="RED2230" s="7"/>
      <c r="REE2230" s="7"/>
      <c r="REF2230" s="7"/>
      <c r="REG2230" s="7"/>
      <c r="REH2230" s="7"/>
      <c r="REI2230" s="7"/>
      <c r="REJ2230" s="7"/>
      <c r="REK2230" s="7"/>
      <c r="REL2230" s="7"/>
      <c r="REM2230" s="7"/>
      <c r="REN2230" s="7"/>
      <c r="REO2230" s="7"/>
      <c r="REP2230" s="7"/>
      <c r="REQ2230" s="7"/>
      <c r="RER2230" s="7"/>
      <c r="RES2230" s="7"/>
      <c r="RET2230" s="7"/>
      <c r="REU2230" s="7"/>
      <c r="REV2230" s="7"/>
      <c r="REW2230" s="7"/>
      <c r="REX2230" s="7"/>
      <c r="REY2230" s="7"/>
      <c r="REZ2230" s="7"/>
      <c r="RFA2230" s="7"/>
      <c r="RFB2230" s="7"/>
      <c r="RFC2230" s="7"/>
      <c r="RFD2230" s="7"/>
      <c r="RFE2230" s="7"/>
      <c r="RFF2230" s="7"/>
      <c r="RFG2230" s="7"/>
      <c r="RFH2230" s="7"/>
      <c r="RFI2230" s="7"/>
      <c r="RFJ2230" s="7"/>
      <c r="RFK2230" s="7"/>
      <c r="RFL2230" s="7"/>
      <c r="RFM2230" s="7"/>
      <c r="RFN2230" s="7"/>
      <c r="RFO2230" s="7"/>
      <c r="RFP2230" s="7"/>
      <c r="RFQ2230" s="7"/>
      <c r="RFR2230" s="7"/>
      <c r="RFS2230" s="7"/>
      <c r="RFT2230" s="7"/>
      <c r="RFU2230" s="7"/>
      <c r="RFV2230" s="7"/>
      <c r="RFW2230" s="7"/>
      <c r="RFX2230" s="7"/>
      <c r="RFY2230" s="7"/>
      <c r="RFZ2230" s="7"/>
      <c r="RGA2230" s="7"/>
      <c r="RGB2230" s="7"/>
      <c r="RGC2230" s="7"/>
      <c r="RGD2230" s="7"/>
      <c r="RGE2230" s="7"/>
      <c r="RGF2230" s="7"/>
      <c r="RGG2230" s="7"/>
      <c r="RGH2230" s="7"/>
      <c r="RGI2230" s="7"/>
      <c r="RGJ2230" s="7"/>
      <c r="RGK2230" s="7"/>
      <c r="RGL2230" s="7"/>
      <c r="RGM2230" s="7"/>
      <c r="RGN2230" s="7"/>
      <c r="RGO2230" s="7"/>
      <c r="RGP2230" s="7"/>
      <c r="RGQ2230" s="7"/>
      <c r="RGR2230" s="7"/>
      <c r="RGS2230" s="7"/>
      <c r="RGT2230" s="7"/>
      <c r="RGU2230" s="7"/>
      <c r="RGV2230" s="7"/>
      <c r="RGW2230" s="7"/>
      <c r="RGX2230" s="7"/>
      <c r="RGY2230" s="7"/>
      <c r="RGZ2230" s="7"/>
      <c r="RHA2230" s="7"/>
      <c r="RHB2230" s="7"/>
      <c r="RHC2230" s="7"/>
      <c r="RHD2230" s="7"/>
      <c r="RHE2230" s="7"/>
      <c r="RHF2230" s="7"/>
      <c r="RHG2230" s="7"/>
      <c r="RHH2230" s="7"/>
      <c r="RHI2230" s="7"/>
      <c r="RHJ2230" s="7"/>
      <c r="RHK2230" s="7"/>
      <c r="RHL2230" s="7"/>
      <c r="RHM2230" s="7"/>
      <c r="RHN2230" s="7"/>
      <c r="RHO2230" s="7"/>
      <c r="RHP2230" s="7"/>
      <c r="RHQ2230" s="7"/>
      <c r="RHR2230" s="7"/>
      <c r="RHS2230" s="7"/>
      <c r="RHT2230" s="7"/>
      <c r="RHU2230" s="7"/>
      <c r="RHV2230" s="7"/>
      <c r="RHW2230" s="7"/>
      <c r="RHX2230" s="7"/>
      <c r="RHY2230" s="7"/>
      <c r="RHZ2230" s="7"/>
      <c r="RIA2230" s="7"/>
      <c r="RIB2230" s="7"/>
      <c r="RIC2230" s="7"/>
      <c r="RID2230" s="7"/>
      <c r="RIE2230" s="7"/>
      <c r="RIF2230" s="7"/>
      <c r="RIG2230" s="7"/>
      <c r="RIH2230" s="7"/>
      <c r="RII2230" s="7"/>
      <c r="RIJ2230" s="7"/>
      <c r="RIK2230" s="7"/>
      <c r="RIL2230" s="7"/>
      <c r="RIM2230" s="7"/>
      <c r="RIN2230" s="7"/>
      <c r="RIO2230" s="7"/>
      <c r="RIP2230" s="7"/>
      <c r="RIQ2230" s="7"/>
      <c r="RIR2230" s="7"/>
      <c r="RIS2230" s="7"/>
      <c r="RIT2230" s="7"/>
      <c r="RIU2230" s="7"/>
      <c r="RIV2230" s="7"/>
      <c r="RIW2230" s="7"/>
      <c r="RIX2230" s="7"/>
      <c r="RIY2230" s="7"/>
      <c r="RIZ2230" s="7"/>
      <c r="RJA2230" s="7"/>
      <c r="RJB2230" s="7"/>
      <c r="RJC2230" s="7"/>
      <c r="RJD2230" s="7"/>
      <c r="RJE2230" s="7"/>
      <c r="RJF2230" s="7"/>
      <c r="RJG2230" s="7"/>
      <c r="RJH2230" s="7"/>
      <c r="RJI2230" s="7"/>
      <c r="RJJ2230" s="7"/>
      <c r="RJK2230" s="7"/>
      <c r="RJL2230" s="7"/>
      <c r="RJM2230" s="7"/>
      <c r="RJN2230" s="7"/>
      <c r="RJO2230" s="7"/>
      <c r="RJP2230" s="7"/>
      <c r="RJQ2230" s="7"/>
      <c r="RJR2230" s="7"/>
      <c r="RJS2230" s="7"/>
      <c r="RJT2230" s="7"/>
      <c r="RJU2230" s="7"/>
      <c r="RJV2230" s="7"/>
      <c r="RJW2230" s="7"/>
      <c r="RJX2230" s="7"/>
      <c r="RJY2230" s="7"/>
      <c r="RJZ2230" s="7"/>
      <c r="RKA2230" s="7"/>
      <c r="RKB2230" s="7"/>
      <c r="RKC2230" s="7"/>
      <c r="RKD2230" s="7"/>
      <c r="RKE2230" s="7"/>
      <c r="RKF2230" s="7"/>
      <c r="RKG2230" s="7"/>
      <c r="RKH2230" s="7"/>
      <c r="RKI2230" s="7"/>
      <c r="RKJ2230" s="7"/>
      <c r="RKK2230" s="7"/>
      <c r="RKL2230" s="7"/>
      <c r="RKM2230" s="7"/>
      <c r="RKN2230" s="7"/>
      <c r="RKO2230" s="7"/>
      <c r="RKP2230" s="7"/>
      <c r="RKQ2230" s="7"/>
      <c r="RKR2230" s="7"/>
      <c r="RKS2230" s="7"/>
      <c r="RKT2230" s="7"/>
      <c r="RKU2230" s="7"/>
      <c r="RKV2230" s="7"/>
      <c r="RKW2230" s="7"/>
      <c r="RKX2230" s="7"/>
      <c r="RKY2230" s="7"/>
      <c r="RKZ2230" s="7"/>
      <c r="RLA2230" s="7"/>
      <c r="RLB2230" s="7"/>
      <c r="RLC2230" s="7"/>
      <c r="RLD2230" s="7"/>
      <c r="RLE2230" s="7"/>
      <c r="RLF2230" s="7"/>
      <c r="RLG2230" s="7"/>
      <c r="RLH2230" s="7"/>
      <c r="RLI2230" s="7"/>
      <c r="RLJ2230" s="7"/>
      <c r="RLK2230" s="7"/>
      <c r="RLL2230" s="7"/>
      <c r="RLM2230" s="7"/>
      <c r="RLN2230" s="7"/>
      <c r="RLO2230" s="7"/>
      <c r="RLP2230" s="7"/>
      <c r="RLQ2230" s="7"/>
      <c r="RLR2230" s="7"/>
      <c r="RLS2230" s="7"/>
      <c r="RLT2230" s="7"/>
      <c r="RLU2230" s="7"/>
      <c r="RLV2230" s="7"/>
      <c r="RLW2230" s="7"/>
      <c r="RLX2230" s="7"/>
      <c r="RLY2230" s="7"/>
      <c r="RLZ2230" s="7"/>
      <c r="RMA2230" s="7"/>
      <c r="RMB2230" s="7"/>
      <c r="RMC2230" s="7"/>
      <c r="RMD2230" s="7"/>
      <c r="RME2230" s="7"/>
      <c r="RMF2230" s="7"/>
      <c r="RMG2230" s="7"/>
      <c r="RMH2230" s="7"/>
      <c r="RMI2230" s="7"/>
      <c r="RMJ2230" s="7"/>
      <c r="RMK2230" s="7"/>
      <c r="RML2230" s="7"/>
      <c r="RMM2230" s="7"/>
      <c r="RMN2230" s="7"/>
      <c r="RMO2230" s="7"/>
      <c r="RMP2230" s="7"/>
      <c r="RMQ2230" s="7"/>
      <c r="RMR2230" s="7"/>
      <c r="RMS2230" s="7"/>
      <c r="RMT2230" s="7"/>
      <c r="RMU2230" s="7"/>
      <c r="RMV2230" s="7"/>
      <c r="RMW2230" s="7"/>
      <c r="RMX2230" s="7"/>
      <c r="RMY2230" s="7"/>
      <c r="RMZ2230" s="7"/>
      <c r="RNA2230" s="7"/>
      <c r="RNB2230" s="7"/>
      <c r="RNC2230" s="7"/>
      <c r="RND2230" s="7"/>
      <c r="RNE2230" s="7"/>
      <c r="RNF2230" s="7"/>
      <c r="RNG2230" s="7"/>
      <c r="RNH2230" s="7"/>
      <c r="RNI2230" s="7"/>
      <c r="RNJ2230" s="7"/>
      <c r="RNK2230" s="7"/>
      <c r="RNL2230" s="7"/>
      <c r="RNM2230" s="7"/>
      <c r="RNN2230" s="7"/>
      <c r="RNO2230" s="7"/>
      <c r="RNP2230" s="7"/>
      <c r="RNQ2230" s="7"/>
      <c r="RNR2230" s="7"/>
      <c r="RNS2230" s="7"/>
      <c r="RNT2230" s="7"/>
      <c r="RNU2230" s="7"/>
      <c r="RNV2230" s="7"/>
      <c r="RNW2230" s="7"/>
      <c r="RNX2230" s="7"/>
      <c r="RNY2230" s="7"/>
      <c r="RNZ2230" s="7"/>
      <c r="ROA2230" s="7"/>
      <c r="ROB2230" s="7"/>
      <c r="ROC2230" s="7"/>
      <c r="ROD2230" s="7"/>
      <c r="ROE2230" s="7"/>
      <c r="ROF2230" s="7"/>
      <c r="ROG2230" s="7"/>
      <c r="ROH2230" s="7"/>
      <c r="ROI2230" s="7"/>
      <c r="ROJ2230" s="7"/>
      <c r="ROK2230" s="7"/>
      <c r="ROL2230" s="7"/>
      <c r="ROM2230" s="7"/>
      <c r="RON2230" s="7"/>
      <c r="ROO2230" s="7"/>
      <c r="ROP2230" s="7"/>
      <c r="ROQ2230" s="7"/>
      <c r="ROR2230" s="7"/>
      <c r="ROS2230" s="7"/>
      <c r="ROT2230" s="7"/>
      <c r="ROU2230" s="7"/>
      <c r="ROV2230" s="7"/>
      <c r="ROW2230" s="7"/>
      <c r="ROX2230" s="7"/>
      <c r="ROY2230" s="7"/>
      <c r="ROZ2230" s="7"/>
      <c r="RPA2230" s="7"/>
      <c r="RPB2230" s="7"/>
      <c r="RPC2230" s="7"/>
      <c r="RPD2230" s="7"/>
      <c r="RPE2230" s="7"/>
      <c r="RPF2230" s="7"/>
      <c r="RPG2230" s="7"/>
      <c r="RPH2230" s="7"/>
      <c r="RPI2230" s="7"/>
      <c r="RPJ2230" s="7"/>
      <c r="RPK2230" s="7"/>
      <c r="RPL2230" s="7"/>
      <c r="RPM2230" s="7"/>
      <c r="RPN2230" s="7"/>
      <c r="RPO2230" s="7"/>
      <c r="RPP2230" s="7"/>
      <c r="RPQ2230" s="7"/>
      <c r="RPR2230" s="7"/>
      <c r="RPS2230" s="7"/>
      <c r="RPT2230" s="7"/>
      <c r="RPU2230" s="7"/>
      <c r="RPV2230" s="7"/>
      <c r="RPW2230" s="7"/>
      <c r="RPX2230" s="7"/>
      <c r="RPY2230" s="7"/>
      <c r="RPZ2230" s="7"/>
      <c r="RQA2230" s="7"/>
      <c r="RQB2230" s="7"/>
      <c r="RQC2230" s="7"/>
      <c r="RQD2230" s="7"/>
      <c r="RQE2230" s="7"/>
      <c r="RQF2230" s="7"/>
      <c r="RQG2230" s="7"/>
      <c r="RQH2230" s="7"/>
      <c r="RQI2230" s="7"/>
      <c r="RQJ2230" s="7"/>
      <c r="RQK2230" s="7"/>
      <c r="RQL2230" s="7"/>
      <c r="RQM2230" s="7"/>
      <c r="RQN2230" s="7"/>
      <c r="RQO2230" s="7"/>
      <c r="RQP2230" s="7"/>
      <c r="RQQ2230" s="7"/>
      <c r="RQR2230" s="7"/>
      <c r="RQS2230" s="7"/>
      <c r="RQT2230" s="7"/>
      <c r="RQU2230" s="7"/>
      <c r="RQV2230" s="7"/>
      <c r="RQW2230" s="7"/>
      <c r="RQX2230" s="7"/>
      <c r="RQY2230" s="7"/>
      <c r="RQZ2230" s="7"/>
      <c r="RRA2230" s="7"/>
      <c r="RRB2230" s="7"/>
      <c r="RRC2230" s="7"/>
      <c r="RRD2230" s="7"/>
      <c r="RRE2230" s="7"/>
      <c r="RRF2230" s="7"/>
      <c r="RRG2230" s="7"/>
      <c r="RRH2230" s="7"/>
      <c r="RRI2230" s="7"/>
      <c r="RRJ2230" s="7"/>
      <c r="RRK2230" s="7"/>
      <c r="RRL2230" s="7"/>
      <c r="RRM2230" s="7"/>
      <c r="RRN2230" s="7"/>
      <c r="RRO2230" s="7"/>
      <c r="RRP2230" s="7"/>
      <c r="RRQ2230" s="7"/>
      <c r="RRR2230" s="7"/>
      <c r="RRS2230" s="7"/>
      <c r="RRT2230" s="7"/>
      <c r="RRU2230" s="7"/>
      <c r="RRV2230" s="7"/>
      <c r="RRW2230" s="7"/>
      <c r="RRX2230" s="7"/>
      <c r="RRY2230" s="7"/>
      <c r="RRZ2230" s="7"/>
      <c r="RSA2230" s="7"/>
      <c r="RSB2230" s="7"/>
      <c r="RSC2230" s="7"/>
      <c r="RSD2230" s="7"/>
      <c r="RSE2230" s="7"/>
      <c r="RSF2230" s="7"/>
      <c r="RSG2230" s="7"/>
      <c r="RSH2230" s="7"/>
      <c r="RSI2230" s="7"/>
      <c r="RSJ2230" s="7"/>
      <c r="RSK2230" s="7"/>
      <c r="RSL2230" s="7"/>
      <c r="RSM2230" s="7"/>
      <c r="RSN2230" s="7"/>
      <c r="RSO2230" s="7"/>
      <c r="RSP2230" s="7"/>
      <c r="RSQ2230" s="7"/>
      <c r="RSR2230" s="7"/>
      <c r="RSS2230" s="7"/>
      <c r="RST2230" s="7"/>
      <c r="RSU2230" s="7"/>
      <c r="RSV2230" s="7"/>
      <c r="RSW2230" s="7"/>
      <c r="RSX2230" s="7"/>
      <c r="RSY2230" s="7"/>
      <c r="RSZ2230" s="7"/>
      <c r="RTA2230" s="7"/>
      <c r="RTB2230" s="7"/>
      <c r="RTC2230" s="7"/>
      <c r="RTD2230" s="7"/>
      <c r="RTE2230" s="7"/>
      <c r="RTF2230" s="7"/>
      <c r="RTG2230" s="7"/>
      <c r="RTH2230" s="7"/>
      <c r="RTI2230" s="7"/>
      <c r="RTJ2230" s="7"/>
      <c r="RTK2230" s="7"/>
      <c r="RTL2230" s="7"/>
      <c r="RTM2230" s="7"/>
      <c r="RTN2230" s="7"/>
      <c r="RTO2230" s="7"/>
      <c r="RTP2230" s="7"/>
      <c r="RTQ2230" s="7"/>
      <c r="RTR2230" s="7"/>
      <c r="RTS2230" s="7"/>
      <c r="RTT2230" s="7"/>
      <c r="RTU2230" s="7"/>
      <c r="RTV2230" s="7"/>
      <c r="RTW2230" s="7"/>
      <c r="RTX2230" s="7"/>
      <c r="RTY2230" s="7"/>
      <c r="RTZ2230" s="7"/>
      <c r="RUA2230" s="7"/>
      <c r="RUB2230" s="7"/>
      <c r="RUC2230" s="7"/>
      <c r="RUD2230" s="7"/>
      <c r="RUE2230" s="7"/>
      <c r="RUF2230" s="7"/>
      <c r="RUG2230" s="7"/>
      <c r="RUH2230" s="7"/>
      <c r="RUI2230" s="7"/>
      <c r="RUJ2230" s="7"/>
      <c r="RUK2230" s="7"/>
      <c r="RUL2230" s="7"/>
      <c r="RUM2230" s="7"/>
      <c r="RUN2230" s="7"/>
      <c r="RUO2230" s="7"/>
      <c r="RUP2230" s="7"/>
      <c r="RUQ2230" s="7"/>
      <c r="RUR2230" s="7"/>
      <c r="RUS2230" s="7"/>
      <c r="RUT2230" s="7"/>
      <c r="RUU2230" s="7"/>
      <c r="RUV2230" s="7"/>
      <c r="RUW2230" s="7"/>
      <c r="RUX2230" s="7"/>
      <c r="RUY2230" s="7"/>
      <c r="RUZ2230" s="7"/>
      <c r="RVA2230" s="7"/>
      <c r="RVB2230" s="7"/>
      <c r="RVC2230" s="7"/>
      <c r="RVD2230" s="7"/>
      <c r="RVE2230" s="7"/>
      <c r="RVF2230" s="7"/>
      <c r="RVG2230" s="7"/>
      <c r="RVH2230" s="7"/>
      <c r="RVI2230" s="7"/>
      <c r="RVJ2230" s="7"/>
      <c r="RVK2230" s="7"/>
      <c r="RVL2230" s="7"/>
      <c r="RVM2230" s="7"/>
      <c r="RVN2230" s="7"/>
      <c r="RVO2230" s="7"/>
      <c r="RVP2230" s="7"/>
      <c r="RVQ2230" s="7"/>
      <c r="RVR2230" s="7"/>
      <c r="RVS2230" s="7"/>
      <c r="RVT2230" s="7"/>
      <c r="RVU2230" s="7"/>
      <c r="RVV2230" s="7"/>
      <c r="RVW2230" s="7"/>
      <c r="RVX2230" s="7"/>
      <c r="RVY2230" s="7"/>
      <c r="RVZ2230" s="7"/>
      <c r="RWA2230" s="7"/>
      <c r="RWB2230" s="7"/>
      <c r="RWC2230" s="7"/>
      <c r="RWD2230" s="7"/>
      <c r="RWE2230" s="7"/>
      <c r="RWF2230" s="7"/>
      <c r="RWG2230" s="7"/>
      <c r="RWH2230" s="7"/>
      <c r="RWI2230" s="7"/>
      <c r="RWJ2230" s="7"/>
      <c r="RWK2230" s="7"/>
      <c r="RWL2230" s="7"/>
      <c r="RWM2230" s="7"/>
      <c r="RWN2230" s="7"/>
      <c r="RWO2230" s="7"/>
      <c r="RWP2230" s="7"/>
      <c r="RWQ2230" s="7"/>
      <c r="RWR2230" s="7"/>
      <c r="RWS2230" s="7"/>
      <c r="RWT2230" s="7"/>
      <c r="RWU2230" s="7"/>
      <c r="RWV2230" s="7"/>
      <c r="RWW2230" s="7"/>
      <c r="RWX2230" s="7"/>
      <c r="RWY2230" s="7"/>
      <c r="RWZ2230" s="7"/>
      <c r="RXA2230" s="7"/>
      <c r="RXB2230" s="7"/>
      <c r="RXC2230" s="7"/>
      <c r="RXD2230" s="7"/>
      <c r="RXE2230" s="7"/>
      <c r="RXF2230" s="7"/>
      <c r="RXG2230" s="7"/>
      <c r="RXH2230" s="7"/>
      <c r="RXI2230" s="7"/>
      <c r="RXJ2230" s="7"/>
      <c r="RXK2230" s="7"/>
      <c r="RXL2230" s="7"/>
      <c r="RXM2230" s="7"/>
      <c r="RXN2230" s="7"/>
      <c r="RXO2230" s="7"/>
      <c r="RXP2230" s="7"/>
      <c r="RXQ2230" s="7"/>
      <c r="RXR2230" s="7"/>
      <c r="RXS2230" s="7"/>
      <c r="RXT2230" s="7"/>
      <c r="RXU2230" s="7"/>
      <c r="RXV2230" s="7"/>
      <c r="RXW2230" s="7"/>
      <c r="RXX2230" s="7"/>
      <c r="RXY2230" s="7"/>
      <c r="RXZ2230" s="7"/>
      <c r="RYA2230" s="7"/>
      <c r="RYB2230" s="7"/>
      <c r="RYC2230" s="7"/>
      <c r="RYD2230" s="7"/>
      <c r="RYE2230" s="7"/>
      <c r="RYF2230" s="7"/>
      <c r="RYG2230" s="7"/>
      <c r="RYH2230" s="7"/>
      <c r="RYI2230" s="7"/>
      <c r="RYJ2230" s="7"/>
      <c r="RYK2230" s="7"/>
      <c r="RYL2230" s="7"/>
      <c r="RYM2230" s="7"/>
      <c r="RYN2230" s="7"/>
      <c r="RYO2230" s="7"/>
      <c r="RYP2230" s="7"/>
      <c r="RYQ2230" s="7"/>
      <c r="RYR2230" s="7"/>
      <c r="RYS2230" s="7"/>
      <c r="RYT2230" s="7"/>
      <c r="RYU2230" s="7"/>
      <c r="RYV2230" s="7"/>
      <c r="RYW2230" s="7"/>
      <c r="RYX2230" s="7"/>
      <c r="RYY2230" s="7"/>
      <c r="RYZ2230" s="7"/>
      <c r="RZA2230" s="7"/>
      <c r="RZB2230" s="7"/>
      <c r="RZC2230" s="7"/>
      <c r="RZD2230" s="7"/>
      <c r="RZE2230" s="7"/>
      <c r="RZF2230" s="7"/>
      <c r="RZG2230" s="7"/>
      <c r="RZH2230" s="7"/>
      <c r="RZI2230" s="7"/>
      <c r="RZJ2230" s="7"/>
      <c r="RZK2230" s="7"/>
      <c r="RZL2230" s="7"/>
      <c r="RZM2230" s="7"/>
      <c r="RZN2230" s="7"/>
      <c r="RZO2230" s="7"/>
      <c r="RZP2230" s="7"/>
      <c r="RZQ2230" s="7"/>
      <c r="RZR2230" s="7"/>
      <c r="RZS2230" s="7"/>
      <c r="RZT2230" s="7"/>
      <c r="RZU2230" s="7"/>
      <c r="RZV2230" s="7"/>
      <c r="RZW2230" s="7"/>
      <c r="RZX2230" s="7"/>
      <c r="RZY2230" s="7"/>
      <c r="RZZ2230" s="7"/>
      <c r="SAA2230" s="7"/>
      <c r="SAB2230" s="7"/>
      <c r="SAC2230" s="7"/>
      <c r="SAD2230" s="7"/>
      <c r="SAE2230" s="7"/>
      <c r="SAF2230" s="7"/>
      <c r="SAG2230" s="7"/>
      <c r="SAH2230" s="7"/>
      <c r="SAI2230" s="7"/>
      <c r="SAJ2230" s="7"/>
      <c r="SAK2230" s="7"/>
      <c r="SAL2230" s="7"/>
      <c r="SAM2230" s="7"/>
      <c r="SAN2230" s="7"/>
      <c r="SAO2230" s="7"/>
      <c r="SAP2230" s="7"/>
      <c r="SAQ2230" s="7"/>
      <c r="SAR2230" s="7"/>
      <c r="SAS2230" s="7"/>
      <c r="SAT2230" s="7"/>
      <c r="SAU2230" s="7"/>
      <c r="SAV2230" s="7"/>
      <c r="SAW2230" s="7"/>
      <c r="SAX2230" s="7"/>
      <c r="SAY2230" s="7"/>
      <c r="SAZ2230" s="7"/>
      <c r="SBA2230" s="7"/>
      <c r="SBB2230" s="7"/>
      <c r="SBC2230" s="7"/>
      <c r="SBD2230" s="7"/>
      <c r="SBE2230" s="7"/>
      <c r="SBF2230" s="7"/>
      <c r="SBG2230" s="7"/>
      <c r="SBH2230" s="7"/>
      <c r="SBI2230" s="7"/>
      <c r="SBJ2230" s="7"/>
      <c r="SBK2230" s="7"/>
      <c r="SBL2230" s="7"/>
      <c r="SBM2230" s="7"/>
      <c r="SBN2230" s="7"/>
      <c r="SBO2230" s="7"/>
      <c r="SBP2230" s="7"/>
      <c r="SBQ2230" s="7"/>
      <c r="SBR2230" s="7"/>
      <c r="SBS2230" s="7"/>
      <c r="SBT2230" s="7"/>
      <c r="SBU2230" s="7"/>
      <c r="SBV2230" s="7"/>
      <c r="SBW2230" s="7"/>
      <c r="SBX2230" s="7"/>
      <c r="SBY2230" s="7"/>
      <c r="SBZ2230" s="7"/>
      <c r="SCA2230" s="7"/>
      <c r="SCB2230" s="7"/>
      <c r="SCC2230" s="7"/>
      <c r="SCD2230" s="7"/>
      <c r="SCE2230" s="7"/>
      <c r="SCF2230" s="7"/>
      <c r="SCG2230" s="7"/>
      <c r="SCH2230" s="7"/>
      <c r="SCI2230" s="7"/>
      <c r="SCJ2230" s="7"/>
      <c r="SCK2230" s="7"/>
      <c r="SCL2230" s="7"/>
      <c r="SCM2230" s="7"/>
      <c r="SCN2230" s="7"/>
      <c r="SCO2230" s="7"/>
      <c r="SCP2230" s="7"/>
      <c r="SCQ2230" s="7"/>
      <c r="SCR2230" s="7"/>
      <c r="SCS2230" s="7"/>
      <c r="SCT2230" s="7"/>
      <c r="SCU2230" s="7"/>
      <c r="SCV2230" s="7"/>
      <c r="SCW2230" s="7"/>
      <c r="SCX2230" s="7"/>
      <c r="SCY2230" s="7"/>
      <c r="SCZ2230" s="7"/>
      <c r="SDA2230" s="7"/>
      <c r="SDB2230" s="7"/>
      <c r="SDC2230" s="7"/>
      <c r="SDD2230" s="7"/>
      <c r="SDE2230" s="7"/>
      <c r="SDF2230" s="7"/>
      <c r="SDG2230" s="7"/>
      <c r="SDH2230" s="7"/>
      <c r="SDI2230" s="7"/>
      <c r="SDJ2230" s="7"/>
      <c r="SDK2230" s="7"/>
      <c r="SDL2230" s="7"/>
      <c r="SDM2230" s="7"/>
      <c r="SDN2230" s="7"/>
      <c r="SDO2230" s="7"/>
      <c r="SDP2230" s="7"/>
      <c r="SDQ2230" s="7"/>
      <c r="SDR2230" s="7"/>
      <c r="SDS2230" s="7"/>
      <c r="SDT2230" s="7"/>
      <c r="SDU2230" s="7"/>
      <c r="SDV2230" s="7"/>
      <c r="SDW2230" s="7"/>
      <c r="SDX2230" s="7"/>
      <c r="SDY2230" s="7"/>
      <c r="SDZ2230" s="7"/>
      <c r="SEA2230" s="7"/>
      <c r="SEB2230" s="7"/>
      <c r="SEC2230" s="7"/>
      <c r="SED2230" s="7"/>
      <c r="SEE2230" s="7"/>
      <c r="SEF2230" s="7"/>
      <c r="SEG2230" s="7"/>
      <c r="SEH2230" s="7"/>
      <c r="SEI2230" s="7"/>
      <c r="SEJ2230" s="7"/>
      <c r="SEK2230" s="7"/>
      <c r="SEL2230" s="7"/>
      <c r="SEM2230" s="7"/>
      <c r="SEN2230" s="7"/>
      <c r="SEO2230" s="7"/>
      <c r="SEP2230" s="7"/>
      <c r="SEQ2230" s="7"/>
      <c r="SER2230" s="7"/>
      <c r="SES2230" s="7"/>
      <c r="SET2230" s="7"/>
      <c r="SEU2230" s="7"/>
      <c r="SEV2230" s="7"/>
      <c r="SEW2230" s="7"/>
      <c r="SEX2230" s="7"/>
      <c r="SEY2230" s="7"/>
      <c r="SEZ2230" s="7"/>
      <c r="SFA2230" s="7"/>
      <c r="SFB2230" s="7"/>
      <c r="SFC2230" s="7"/>
      <c r="SFD2230" s="7"/>
      <c r="SFE2230" s="7"/>
      <c r="SFF2230" s="7"/>
      <c r="SFG2230" s="7"/>
      <c r="SFH2230" s="7"/>
      <c r="SFI2230" s="7"/>
      <c r="SFJ2230" s="7"/>
      <c r="SFK2230" s="7"/>
      <c r="SFL2230" s="7"/>
      <c r="SFM2230" s="7"/>
      <c r="SFN2230" s="7"/>
      <c r="SFO2230" s="7"/>
      <c r="SFP2230" s="7"/>
      <c r="SFQ2230" s="7"/>
      <c r="SFR2230" s="7"/>
      <c r="SFS2230" s="7"/>
      <c r="SFT2230" s="7"/>
      <c r="SFU2230" s="7"/>
      <c r="SFV2230" s="7"/>
      <c r="SFW2230" s="7"/>
      <c r="SFX2230" s="7"/>
      <c r="SFY2230" s="7"/>
      <c r="SFZ2230" s="7"/>
      <c r="SGA2230" s="7"/>
      <c r="SGB2230" s="7"/>
      <c r="SGC2230" s="7"/>
      <c r="SGD2230" s="7"/>
      <c r="SGE2230" s="7"/>
      <c r="SGF2230" s="7"/>
      <c r="SGG2230" s="7"/>
      <c r="SGH2230" s="7"/>
      <c r="SGI2230" s="7"/>
      <c r="SGJ2230" s="7"/>
      <c r="SGK2230" s="7"/>
      <c r="SGL2230" s="7"/>
      <c r="SGM2230" s="7"/>
      <c r="SGN2230" s="7"/>
      <c r="SGO2230" s="7"/>
      <c r="SGP2230" s="7"/>
      <c r="SGQ2230" s="7"/>
      <c r="SGR2230" s="7"/>
      <c r="SGS2230" s="7"/>
      <c r="SGT2230" s="7"/>
      <c r="SGU2230" s="7"/>
      <c r="SGV2230" s="7"/>
      <c r="SGW2230" s="7"/>
      <c r="SGX2230" s="7"/>
      <c r="SGY2230" s="7"/>
      <c r="SGZ2230" s="7"/>
      <c r="SHA2230" s="7"/>
      <c r="SHB2230" s="7"/>
      <c r="SHC2230" s="7"/>
      <c r="SHD2230" s="7"/>
      <c r="SHE2230" s="7"/>
      <c r="SHF2230" s="7"/>
      <c r="SHG2230" s="7"/>
      <c r="SHH2230" s="7"/>
      <c r="SHI2230" s="7"/>
      <c r="SHJ2230" s="7"/>
      <c r="SHK2230" s="7"/>
      <c r="SHL2230" s="7"/>
      <c r="SHM2230" s="7"/>
      <c r="SHN2230" s="7"/>
      <c r="SHO2230" s="7"/>
      <c r="SHP2230" s="7"/>
      <c r="SHQ2230" s="7"/>
      <c r="SHR2230" s="7"/>
      <c r="SHS2230" s="7"/>
      <c r="SHT2230" s="7"/>
      <c r="SHU2230" s="7"/>
      <c r="SHV2230" s="7"/>
      <c r="SHW2230" s="7"/>
      <c r="SHX2230" s="7"/>
      <c r="SHY2230" s="7"/>
      <c r="SHZ2230" s="7"/>
      <c r="SIA2230" s="7"/>
      <c r="SIB2230" s="7"/>
      <c r="SIC2230" s="7"/>
      <c r="SID2230" s="7"/>
      <c r="SIE2230" s="7"/>
      <c r="SIF2230" s="7"/>
      <c r="SIG2230" s="7"/>
      <c r="SIH2230" s="7"/>
      <c r="SII2230" s="7"/>
      <c r="SIJ2230" s="7"/>
      <c r="SIK2230" s="7"/>
      <c r="SIL2230" s="7"/>
      <c r="SIM2230" s="7"/>
      <c r="SIN2230" s="7"/>
      <c r="SIO2230" s="7"/>
      <c r="SIP2230" s="7"/>
      <c r="SIQ2230" s="7"/>
      <c r="SIR2230" s="7"/>
      <c r="SIS2230" s="7"/>
      <c r="SIT2230" s="7"/>
      <c r="SIU2230" s="7"/>
      <c r="SIV2230" s="7"/>
      <c r="SIW2230" s="7"/>
      <c r="SIX2230" s="7"/>
      <c r="SIY2230" s="7"/>
      <c r="SIZ2230" s="7"/>
      <c r="SJA2230" s="7"/>
      <c r="SJB2230" s="7"/>
      <c r="SJC2230" s="7"/>
      <c r="SJD2230" s="7"/>
      <c r="SJE2230" s="7"/>
      <c r="SJF2230" s="7"/>
      <c r="SJG2230" s="7"/>
      <c r="SJH2230" s="7"/>
      <c r="SJI2230" s="7"/>
      <c r="SJJ2230" s="7"/>
      <c r="SJK2230" s="7"/>
      <c r="SJL2230" s="7"/>
      <c r="SJM2230" s="7"/>
      <c r="SJN2230" s="7"/>
      <c r="SJO2230" s="7"/>
      <c r="SJP2230" s="7"/>
      <c r="SJQ2230" s="7"/>
      <c r="SJR2230" s="7"/>
      <c r="SJS2230" s="7"/>
      <c r="SJT2230" s="7"/>
      <c r="SJU2230" s="7"/>
      <c r="SJV2230" s="7"/>
      <c r="SJW2230" s="7"/>
      <c r="SJX2230" s="7"/>
      <c r="SJY2230" s="7"/>
      <c r="SJZ2230" s="7"/>
      <c r="SKA2230" s="7"/>
      <c r="SKB2230" s="7"/>
      <c r="SKC2230" s="7"/>
      <c r="SKD2230" s="7"/>
      <c r="SKE2230" s="7"/>
      <c r="SKF2230" s="7"/>
      <c r="SKG2230" s="7"/>
      <c r="SKH2230" s="7"/>
      <c r="SKI2230" s="7"/>
      <c r="SKJ2230" s="7"/>
      <c r="SKK2230" s="7"/>
      <c r="SKL2230" s="7"/>
      <c r="SKM2230" s="7"/>
      <c r="SKN2230" s="7"/>
      <c r="SKO2230" s="7"/>
      <c r="SKP2230" s="7"/>
      <c r="SKQ2230" s="7"/>
      <c r="SKR2230" s="7"/>
      <c r="SKS2230" s="7"/>
      <c r="SKT2230" s="7"/>
      <c r="SKU2230" s="7"/>
      <c r="SKV2230" s="7"/>
      <c r="SKW2230" s="7"/>
      <c r="SKX2230" s="7"/>
      <c r="SKY2230" s="7"/>
      <c r="SKZ2230" s="7"/>
      <c r="SLA2230" s="7"/>
      <c r="SLB2230" s="7"/>
      <c r="SLC2230" s="7"/>
      <c r="SLD2230" s="7"/>
      <c r="SLE2230" s="7"/>
      <c r="SLF2230" s="7"/>
      <c r="SLG2230" s="7"/>
      <c r="SLH2230" s="7"/>
      <c r="SLI2230" s="7"/>
      <c r="SLJ2230" s="7"/>
      <c r="SLK2230" s="7"/>
      <c r="SLL2230" s="7"/>
      <c r="SLM2230" s="7"/>
      <c r="SLN2230" s="7"/>
      <c r="SLO2230" s="7"/>
      <c r="SLP2230" s="7"/>
      <c r="SLQ2230" s="7"/>
      <c r="SLR2230" s="7"/>
      <c r="SLS2230" s="7"/>
      <c r="SLT2230" s="7"/>
      <c r="SLU2230" s="7"/>
      <c r="SLV2230" s="7"/>
      <c r="SLW2230" s="7"/>
      <c r="SLX2230" s="7"/>
      <c r="SLY2230" s="7"/>
      <c r="SLZ2230" s="7"/>
      <c r="SMA2230" s="7"/>
      <c r="SMB2230" s="7"/>
      <c r="SMC2230" s="7"/>
      <c r="SMD2230" s="7"/>
      <c r="SME2230" s="7"/>
      <c r="SMF2230" s="7"/>
      <c r="SMG2230" s="7"/>
      <c r="SMH2230" s="7"/>
      <c r="SMI2230" s="7"/>
      <c r="SMJ2230" s="7"/>
      <c r="SMK2230" s="7"/>
      <c r="SML2230" s="7"/>
      <c r="SMM2230" s="7"/>
      <c r="SMN2230" s="7"/>
      <c r="SMO2230" s="7"/>
      <c r="SMP2230" s="7"/>
      <c r="SMQ2230" s="7"/>
      <c r="SMR2230" s="7"/>
      <c r="SMS2230" s="7"/>
      <c r="SMT2230" s="7"/>
      <c r="SMU2230" s="7"/>
      <c r="SMV2230" s="7"/>
      <c r="SMW2230" s="7"/>
      <c r="SMX2230" s="7"/>
      <c r="SMY2230" s="7"/>
      <c r="SMZ2230" s="7"/>
      <c r="SNA2230" s="7"/>
      <c r="SNB2230" s="7"/>
      <c r="SNC2230" s="7"/>
      <c r="SND2230" s="7"/>
      <c r="SNE2230" s="7"/>
      <c r="SNF2230" s="7"/>
      <c r="SNG2230" s="7"/>
      <c r="SNH2230" s="7"/>
      <c r="SNI2230" s="7"/>
      <c r="SNJ2230" s="7"/>
      <c r="SNK2230" s="7"/>
      <c r="SNL2230" s="7"/>
      <c r="SNM2230" s="7"/>
      <c r="SNN2230" s="7"/>
      <c r="SNO2230" s="7"/>
      <c r="SNP2230" s="7"/>
      <c r="SNQ2230" s="7"/>
      <c r="SNR2230" s="7"/>
      <c r="SNS2230" s="7"/>
      <c r="SNT2230" s="7"/>
      <c r="SNU2230" s="7"/>
      <c r="SNV2230" s="7"/>
      <c r="SNW2230" s="7"/>
      <c r="SNX2230" s="7"/>
      <c r="SNY2230" s="7"/>
      <c r="SNZ2230" s="7"/>
      <c r="SOA2230" s="7"/>
      <c r="SOB2230" s="7"/>
      <c r="SOC2230" s="7"/>
      <c r="SOD2230" s="7"/>
      <c r="SOE2230" s="7"/>
      <c r="SOF2230" s="7"/>
      <c r="SOG2230" s="7"/>
      <c r="SOH2230" s="7"/>
      <c r="SOI2230" s="7"/>
      <c r="SOJ2230" s="7"/>
      <c r="SOK2230" s="7"/>
      <c r="SOL2230" s="7"/>
      <c r="SOM2230" s="7"/>
      <c r="SON2230" s="7"/>
      <c r="SOO2230" s="7"/>
      <c r="SOP2230" s="7"/>
      <c r="SOQ2230" s="7"/>
      <c r="SOR2230" s="7"/>
      <c r="SOS2230" s="7"/>
      <c r="SOT2230" s="7"/>
      <c r="SOU2230" s="7"/>
      <c r="SOV2230" s="7"/>
      <c r="SOW2230" s="7"/>
      <c r="SOX2230" s="7"/>
      <c r="SOY2230" s="7"/>
      <c r="SOZ2230" s="7"/>
      <c r="SPA2230" s="7"/>
      <c r="SPB2230" s="7"/>
      <c r="SPC2230" s="7"/>
      <c r="SPD2230" s="7"/>
      <c r="SPE2230" s="7"/>
      <c r="SPF2230" s="7"/>
      <c r="SPG2230" s="7"/>
      <c r="SPH2230" s="7"/>
      <c r="SPI2230" s="7"/>
      <c r="SPJ2230" s="7"/>
      <c r="SPK2230" s="7"/>
      <c r="SPL2230" s="7"/>
      <c r="SPM2230" s="7"/>
      <c r="SPN2230" s="7"/>
      <c r="SPO2230" s="7"/>
      <c r="SPP2230" s="7"/>
      <c r="SPQ2230" s="7"/>
      <c r="SPR2230" s="7"/>
      <c r="SPS2230" s="7"/>
      <c r="SPT2230" s="7"/>
      <c r="SPU2230" s="7"/>
      <c r="SPV2230" s="7"/>
      <c r="SPW2230" s="7"/>
      <c r="SPX2230" s="7"/>
      <c r="SPY2230" s="7"/>
      <c r="SPZ2230" s="7"/>
      <c r="SQA2230" s="7"/>
      <c r="SQB2230" s="7"/>
      <c r="SQC2230" s="7"/>
      <c r="SQD2230" s="7"/>
      <c r="SQE2230" s="7"/>
      <c r="SQF2230" s="7"/>
      <c r="SQG2230" s="7"/>
      <c r="SQH2230" s="7"/>
      <c r="SQI2230" s="7"/>
      <c r="SQJ2230" s="7"/>
      <c r="SQK2230" s="7"/>
      <c r="SQL2230" s="7"/>
      <c r="SQM2230" s="7"/>
      <c r="SQN2230" s="7"/>
      <c r="SQO2230" s="7"/>
      <c r="SQP2230" s="7"/>
      <c r="SQQ2230" s="7"/>
      <c r="SQR2230" s="7"/>
      <c r="SQS2230" s="7"/>
      <c r="SQT2230" s="7"/>
      <c r="SQU2230" s="7"/>
      <c r="SQV2230" s="7"/>
      <c r="SQW2230" s="7"/>
      <c r="SQX2230" s="7"/>
      <c r="SQY2230" s="7"/>
      <c r="SQZ2230" s="7"/>
      <c r="SRA2230" s="7"/>
      <c r="SRB2230" s="7"/>
      <c r="SRC2230" s="7"/>
      <c r="SRD2230" s="7"/>
      <c r="SRE2230" s="7"/>
      <c r="SRF2230" s="7"/>
      <c r="SRG2230" s="7"/>
      <c r="SRH2230" s="7"/>
      <c r="SRI2230" s="7"/>
      <c r="SRJ2230" s="7"/>
      <c r="SRK2230" s="7"/>
      <c r="SRL2230" s="7"/>
      <c r="SRM2230" s="7"/>
      <c r="SRN2230" s="7"/>
      <c r="SRO2230" s="7"/>
      <c r="SRP2230" s="7"/>
      <c r="SRQ2230" s="7"/>
      <c r="SRR2230" s="7"/>
      <c r="SRS2230" s="7"/>
      <c r="SRT2230" s="7"/>
      <c r="SRU2230" s="7"/>
      <c r="SRV2230" s="7"/>
      <c r="SRW2230" s="7"/>
      <c r="SRX2230" s="7"/>
      <c r="SRY2230" s="7"/>
      <c r="SRZ2230" s="7"/>
      <c r="SSA2230" s="7"/>
      <c r="SSB2230" s="7"/>
      <c r="SSC2230" s="7"/>
      <c r="SSD2230" s="7"/>
      <c r="SSE2230" s="7"/>
      <c r="SSF2230" s="7"/>
      <c r="SSG2230" s="7"/>
      <c r="SSH2230" s="7"/>
      <c r="SSI2230" s="7"/>
      <c r="SSJ2230" s="7"/>
      <c r="SSK2230" s="7"/>
      <c r="SSL2230" s="7"/>
      <c r="SSM2230" s="7"/>
      <c r="SSN2230" s="7"/>
      <c r="SSO2230" s="7"/>
      <c r="SSP2230" s="7"/>
      <c r="SSQ2230" s="7"/>
      <c r="SSR2230" s="7"/>
      <c r="SSS2230" s="7"/>
      <c r="SST2230" s="7"/>
      <c r="SSU2230" s="7"/>
      <c r="SSV2230" s="7"/>
      <c r="SSW2230" s="7"/>
      <c r="SSX2230" s="7"/>
      <c r="SSY2230" s="7"/>
      <c r="SSZ2230" s="7"/>
      <c r="STA2230" s="7"/>
      <c r="STB2230" s="7"/>
      <c r="STC2230" s="7"/>
      <c r="STD2230" s="7"/>
      <c r="STE2230" s="7"/>
      <c r="STF2230" s="7"/>
      <c r="STG2230" s="7"/>
      <c r="STH2230" s="7"/>
      <c r="STI2230" s="7"/>
      <c r="STJ2230" s="7"/>
      <c r="STK2230" s="7"/>
      <c r="STL2230" s="7"/>
      <c r="STM2230" s="7"/>
      <c r="STN2230" s="7"/>
      <c r="STO2230" s="7"/>
      <c r="STP2230" s="7"/>
      <c r="STQ2230" s="7"/>
      <c r="STR2230" s="7"/>
      <c r="STS2230" s="7"/>
      <c r="STT2230" s="7"/>
      <c r="STU2230" s="7"/>
      <c r="STV2230" s="7"/>
      <c r="STW2230" s="7"/>
      <c r="STX2230" s="7"/>
      <c r="STY2230" s="7"/>
      <c r="STZ2230" s="7"/>
      <c r="SUA2230" s="7"/>
      <c r="SUB2230" s="7"/>
      <c r="SUC2230" s="7"/>
      <c r="SUD2230" s="7"/>
      <c r="SUE2230" s="7"/>
      <c r="SUF2230" s="7"/>
      <c r="SUG2230" s="7"/>
      <c r="SUH2230" s="7"/>
      <c r="SUI2230" s="7"/>
      <c r="SUJ2230" s="7"/>
      <c r="SUK2230" s="7"/>
      <c r="SUL2230" s="7"/>
      <c r="SUM2230" s="7"/>
      <c r="SUN2230" s="7"/>
      <c r="SUO2230" s="7"/>
      <c r="SUP2230" s="7"/>
      <c r="SUQ2230" s="7"/>
      <c r="SUR2230" s="7"/>
      <c r="SUS2230" s="7"/>
      <c r="SUT2230" s="7"/>
      <c r="SUU2230" s="7"/>
      <c r="SUV2230" s="7"/>
      <c r="SUW2230" s="7"/>
      <c r="SUX2230" s="7"/>
      <c r="SUY2230" s="7"/>
      <c r="SUZ2230" s="7"/>
      <c r="SVA2230" s="7"/>
      <c r="SVB2230" s="7"/>
      <c r="SVC2230" s="7"/>
      <c r="SVD2230" s="7"/>
      <c r="SVE2230" s="7"/>
      <c r="SVF2230" s="7"/>
      <c r="SVG2230" s="7"/>
      <c r="SVH2230" s="7"/>
      <c r="SVI2230" s="7"/>
      <c r="SVJ2230" s="7"/>
      <c r="SVK2230" s="7"/>
      <c r="SVL2230" s="7"/>
      <c r="SVM2230" s="7"/>
      <c r="SVN2230" s="7"/>
      <c r="SVO2230" s="7"/>
      <c r="SVP2230" s="7"/>
      <c r="SVQ2230" s="7"/>
      <c r="SVR2230" s="7"/>
      <c r="SVS2230" s="7"/>
      <c r="SVT2230" s="7"/>
      <c r="SVU2230" s="7"/>
      <c r="SVV2230" s="7"/>
      <c r="SVW2230" s="7"/>
      <c r="SVX2230" s="7"/>
      <c r="SVY2230" s="7"/>
      <c r="SVZ2230" s="7"/>
      <c r="SWA2230" s="7"/>
      <c r="SWB2230" s="7"/>
      <c r="SWC2230" s="7"/>
      <c r="SWD2230" s="7"/>
      <c r="SWE2230" s="7"/>
      <c r="SWF2230" s="7"/>
      <c r="SWG2230" s="7"/>
      <c r="SWH2230" s="7"/>
      <c r="SWI2230" s="7"/>
      <c r="SWJ2230" s="7"/>
      <c r="SWK2230" s="7"/>
      <c r="SWL2230" s="7"/>
      <c r="SWM2230" s="7"/>
      <c r="SWN2230" s="7"/>
      <c r="SWO2230" s="7"/>
      <c r="SWP2230" s="7"/>
      <c r="SWQ2230" s="7"/>
      <c r="SWR2230" s="7"/>
      <c r="SWS2230" s="7"/>
      <c r="SWT2230" s="7"/>
      <c r="SWU2230" s="7"/>
      <c r="SWV2230" s="7"/>
      <c r="SWW2230" s="7"/>
      <c r="SWX2230" s="7"/>
      <c r="SWY2230" s="7"/>
      <c r="SWZ2230" s="7"/>
      <c r="SXA2230" s="7"/>
      <c r="SXB2230" s="7"/>
      <c r="SXC2230" s="7"/>
      <c r="SXD2230" s="7"/>
      <c r="SXE2230" s="7"/>
      <c r="SXF2230" s="7"/>
      <c r="SXG2230" s="7"/>
      <c r="SXH2230" s="7"/>
      <c r="SXI2230" s="7"/>
      <c r="SXJ2230" s="7"/>
      <c r="SXK2230" s="7"/>
      <c r="SXL2230" s="7"/>
      <c r="SXM2230" s="7"/>
      <c r="SXN2230" s="7"/>
      <c r="SXO2230" s="7"/>
      <c r="SXP2230" s="7"/>
      <c r="SXQ2230" s="7"/>
      <c r="SXR2230" s="7"/>
      <c r="SXS2230" s="7"/>
      <c r="SXT2230" s="7"/>
      <c r="SXU2230" s="7"/>
      <c r="SXV2230" s="7"/>
      <c r="SXW2230" s="7"/>
      <c r="SXX2230" s="7"/>
      <c r="SXY2230" s="7"/>
      <c r="SXZ2230" s="7"/>
      <c r="SYA2230" s="7"/>
      <c r="SYB2230" s="7"/>
      <c r="SYC2230" s="7"/>
      <c r="SYD2230" s="7"/>
      <c r="SYE2230" s="7"/>
      <c r="SYF2230" s="7"/>
      <c r="SYG2230" s="7"/>
      <c r="SYH2230" s="7"/>
      <c r="SYI2230" s="7"/>
      <c r="SYJ2230" s="7"/>
      <c r="SYK2230" s="7"/>
      <c r="SYL2230" s="7"/>
      <c r="SYM2230" s="7"/>
      <c r="SYN2230" s="7"/>
      <c r="SYO2230" s="7"/>
      <c r="SYP2230" s="7"/>
      <c r="SYQ2230" s="7"/>
      <c r="SYR2230" s="7"/>
      <c r="SYS2230" s="7"/>
      <c r="SYT2230" s="7"/>
      <c r="SYU2230" s="7"/>
      <c r="SYV2230" s="7"/>
      <c r="SYW2230" s="7"/>
      <c r="SYX2230" s="7"/>
      <c r="SYY2230" s="7"/>
      <c r="SYZ2230" s="7"/>
      <c r="SZA2230" s="7"/>
      <c r="SZB2230" s="7"/>
      <c r="SZC2230" s="7"/>
      <c r="SZD2230" s="7"/>
      <c r="SZE2230" s="7"/>
      <c r="SZF2230" s="7"/>
      <c r="SZG2230" s="7"/>
      <c r="SZH2230" s="7"/>
      <c r="SZI2230" s="7"/>
      <c r="SZJ2230" s="7"/>
      <c r="SZK2230" s="7"/>
      <c r="SZL2230" s="7"/>
      <c r="SZM2230" s="7"/>
      <c r="SZN2230" s="7"/>
      <c r="SZO2230" s="7"/>
      <c r="SZP2230" s="7"/>
      <c r="SZQ2230" s="7"/>
      <c r="SZR2230" s="7"/>
      <c r="SZS2230" s="7"/>
      <c r="SZT2230" s="7"/>
      <c r="SZU2230" s="7"/>
      <c r="SZV2230" s="7"/>
      <c r="SZW2230" s="7"/>
      <c r="SZX2230" s="7"/>
      <c r="SZY2230" s="7"/>
      <c r="SZZ2230" s="7"/>
      <c r="TAA2230" s="7"/>
      <c r="TAB2230" s="7"/>
      <c r="TAC2230" s="7"/>
      <c r="TAD2230" s="7"/>
      <c r="TAE2230" s="7"/>
      <c r="TAF2230" s="7"/>
      <c r="TAG2230" s="7"/>
      <c r="TAH2230" s="7"/>
      <c r="TAI2230" s="7"/>
      <c r="TAJ2230" s="7"/>
      <c r="TAK2230" s="7"/>
      <c r="TAL2230" s="7"/>
      <c r="TAM2230" s="7"/>
      <c r="TAN2230" s="7"/>
      <c r="TAO2230" s="7"/>
      <c r="TAP2230" s="7"/>
      <c r="TAQ2230" s="7"/>
      <c r="TAR2230" s="7"/>
      <c r="TAS2230" s="7"/>
      <c r="TAT2230" s="7"/>
      <c r="TAU2230" s="7"/>
      <c r="TAV2230" s="7"/>
      <c r="TAW2230" s="7"/>
      <c r="TAX2230" s="7"/>
      <c r="TAY2230" s="7"/>
      <c r="TAZ2230" s="7"/>
      <c r="TBA2230" s="7"/>
      <c r="TBB2230" s="7"/>
      <c r="TBC2230" s="7"/>
      <c r="TBD2230" s="7"/>
      <c r="TBE2230" s="7"/>
      <c r="TBF2230" s="7"/>
      <c r="TBG2230" s="7"/>
      <c r="TBH2230" s="7"/>
      <c r="TBI2230" s="7"/>
      <c r="TBJ2230" s="7"/>
      <c r="TBK2230" s="7"/>
      <c r="TBL2230" s="7"/>
      <c r="TBM2230" s="7"/>
      <c r="TBN2230" s="7"/>
      <c r="TBO2230" s="7"/>
      <c r="TBP2230" s="7"/>
      <c r="TBQ2230" s="7"/>
      <c r="TBR2230" s="7"/>
      <c r="TBS2230" s="7"/>
      <c r="TBT2230" s="7"/>
      <c r="TBU2230" s="7"/>
      <c r="TBV2230" s="7"/>
      <c r="TBW2230" s="7"/>
      <c r="TBX2230" s="7"/>
      <c r="TBY2230" s="7"/>
      <c r="TBZ2230" s="7"/>
      <c r="TCA2230" s="7"/>
      <c r="TCB2230" s="7"/>
      <c r="TCC2230" s="7"/>
      <c r="TCD2230" s="7"/>
      <c r="TCE2230" s="7"/>
      <c r="TCF2230" s="7"/>
      <c r="TCG2230" s="7"/>
      <c r="TCH2230" s="7"/>
      <c r="TCI2230" s="7"/>
      <c r="TCJ2230" s="7"/>
      <c r="TCK2230" s="7"/>
      <c r="TCL2230" s="7"/>
      <c r="TCM2230" s="7"/>
      <c r="TCN2230" s="7"/>
      <c r="TCO2230" s="7"/>
      <c r="TCP2230" s="7"/>
      <c r="TCQ2230" s="7"/>
      <c r="TCR2230" s="7"/>
      <c r="TCS2230" s="7"/>
      <c r="TCT2230" s="7"/>
      <c r="TCU2230" s="7"/>
      <c r="TCV2230" s="7"/>
      <c r="TCW2230" s="7"/>
      <c r="TCX2230" s="7"/>
      <c r="TCY2230" s="7"/>
      <c r="TCZ2230" s="7"/>
      <c r="TDA2230" s="7"/>
      <c r="TDB2230" s="7"/>
      <c r="TDC2230" s="7"/>
      <c r="TDD2230" s="7"/>
      <c r="TDE2230" s="7"/>
      <c r="TDF2230" s="7"/>
      <c r="TDG2230" s="7"/>
      <c r="TDH2230" s="7"/>
      <c r="TDI2230" s="7"/>
      <c r="TDJ2230" s="7"/>
      <c r="TDK2230" s="7"/>
      <c r="TDL2230" s="7"/>
      <c r="TDM2230" s="7"/>
      <c r="TDN2230" s="7"/>
      <c r="TDO2230" s="7"/>
      <c r="TDP2230" s="7"/>
      <c r="TDQ2230" s="7"/>
      <c r="TDR2230" s="7"/>
      <c r="TDS2230" s="7"/>
      <c r="TDT2230" s="7"/>
      <c r="TDU2230" s="7"/>
      <c r="TDV2230" s="7"/>
      <c r="TDW2230" s="7"/>
      <c r="TDX2230" s="7"/>
      <c r="TDY2230" s="7"/>
      <c r="TDZ2230" s="7"/>
      <c r="TEA2230" s="7"/>
      <c r="TEB2230" s="7"/>
      <c r="TEC2230" s="7"/>
      <c r="TED2230" s="7"/>
      <c r="TEE2230" s="7"/>
      <c r="TEF2230" s="7"/>
      <c r="TEG2230" s="7"/>
      <c r="TEH2230" s="7"/>
      <c r="TEI2230" s="7"/>
      <c r="TEJ2230" s="7"/>
      <c r="TEK2230" s="7"/>
      <c r="TEL2230" s="7"/>
      <c r="TEM2230" s="7"/>
      <c r="TEN2230" s="7"/>
      <c r="TEO2230" s="7"/>
      <c r="TEP2230" s="7"/>
      <c r="TEQ2230" s="7"/>
      <c r="TER2230" s="7"/>
      <c r="TES2230" s="7"/>
      <c r="TET2230" s="7"/>
      <c r="TEU2230" s="7"/>
      <c r="TEV2230" s="7"/>
      <c r="TEW2230" s="7"/>
      <c r="TEX2230" s="7"/>
      <c r="TEY2230" s="7"/>
      <c r="TEZ2230" s="7"/>
      <c r="TFA2230" s="7"/>
      <c r="TFB2230" s="7"/>
      <c r="TFC2230" s="7"/>
      <c r="TFD2230" s="7"/>
      <c r="TFE2230" s="7"/>
      <c r="TFF2230" s="7"/>
      <c r="TFG2230" s="7"/>
      <c r="TFH2230" s="7"/>
      <c r="TFI2230" s="7"/>
      <c r="TFJ2230" s="7"/>
      <c r="TFK2230" s="7"/>
      <c r="TFL2230" s="7"/>
      <c r="TFM2230" s="7"/>
      <c r="TFN2230" s="7"/>
      <c r="TFO2230" s="7"/>
      <c r="TFP2230" s="7"/>
      <c r="TFQ2230" s="7"/>
      <c r="TFR2230" s="7"/>
      <c r="TFS2230" s="7"/>
      <c r="TFT2230" s="7"/>
      <c r="TFU2230" s="7"/>
      <c r="TFV2230" s="7"/>
      <c r="TFW2230" s="7"/>
      <c r="TFX2230" s="7"/>
      <c r="TFY2230" s="7"/>
      <c r="TFZ2230" s="7"/>
      <c r="TGA2230" s="7"/>
      <c r="TGB2230" s="7"/>
      <c r="TGC2230" s="7"/>
      <c r="TGD2230" s="7"/>
      <c r="TGE2230" s="7"/>
      <c r="TGF2230" s="7"/>
      <c r="TGG2230" s="7"/>
      <c r="TGH2230" s="7"/>
      <c r="TGI2230" s="7"/>
      <c r="TGJ2230" s="7"/>
      <c r="TGK2230" s="7"/>
      <c r="TGL2230" s="7"/>
      <c r="TGM2230" s="7"/>
      <c r="TGN2230" s="7"/>
      <c r="TGO2230" s="7"/>
      <c r="TGP2230" s="7"/>
      <c r="TGQ2230" s="7"/>
      <c r="TGR2230" s="7"/>
      <c r="TGS2230" s="7"/>
      <c r="TGT2230" s="7"/>
      <c r="TGU2230" s="7"/>
      <c r="TGV2230" s="7"/>
      <c r="TGW2230" s="7"/>
      <c r="TGX2230" s="7"/>
      <c r="TGY2230" s="7"/>
      <c r="TGZ2230" s="7"/>
      <c r="THA2230" s="7"/>
      <c r="THB2230" s="7"/>
      <c r="THC2230" s="7"/>
      <c r="THD2230" s="7"/>
      <c r="THE2230" s="7"/>
      <c r="THF2230" s="7"/>
      <c r="THG2230" s="7"/>
      <c r="THH2230" s="7"/>
      <c r="THI2230" s="7"/>
      <c r="THJ2230" s="7"/>
      <c r="THK2230" s="7"/>
      <c r="THL2230" s="7"/>
      <c r="THM2230" s="7"/>
      <c r="THN2230" s="7"/>
      <c r="THO2230" s="7"/>
      <c r="THP2230" s="7"/>
      <c r="THQ2230" s="7"/>
      <c r="THR2230" s="7"/>
      <c r="THS2230" s="7"/>
      <c r="THT2230" s="7"/>
      <c r="THU2230" s="7"/>
      <c r="THV2230" s="7"/>
      <c r="THW2230" s="7"/>
      <c r="THX2230" s="7"/>
      <c r="THY2230" s="7"/>
      <c r="THZ2230" s="7"/>
      <c r="TIA2230" s="7"/>
      <c r="TIB2230" s="7"/>
      <c r="TIC2230" s="7"/>
      <c r="TID2230" s="7"/>
      <c r="TIE2230" s="7"/>
      <c r="TIF2230" s="7"/>
      <c r="TIG2230" s="7"/>
      <c r="TIH2230" s="7"/>
      <c r="TII2230" s="7"/>
      <c r="TIJ2230" s="7"/>
      <c r="TIK2230" s="7"/>
      <c r="TIL2230" s="7"/>
      <c r="TIM2230" s="7"/>
      <c r="TIN2230" s="7"/>
      <c r="TIO2230" s="7"/>
      <c r="TIP2230" s="7"/>
      <c r="TIQ2230" s="7"/>
      <c r="TIR2230" s="7"/>
      <c r="TIS2230" s="7"/>
      <c r="TIT2230" s="7"/>
      <c r="TIU2230" s="7"/>
      <c r="TIV2230" s="7"/>
      <c r="TIW2230" s="7"/>
      <c r="TIX2230" s="7"/>
      <c r="TIY2230" s="7"/>
      <c r="TIZ2230" s="7"/>
      <c r="TJA2230" s="7"/>
      <c r="TJB2230" s="7"/>
      <c r="TJC2230" s="7"/>
      <c r="TJD2230" s="7"/>
      <c r="TJE2230" s="7"/>
      <c r="TJF2230" s="7"/>
      <c r="TJG2230" s="7"/>
      <c r="TJH2230" s="7"/>
      <c r="TJI2230" s="7"/>
      <c r="TJJ2230" s="7"/>
      <c r="TJK2230" s="7"/>
      <c r="TJL2230" s="7"/>
      <c r="TJM2230" s="7"/>
      <c r="TJN2230" s="7"/>
      <c r="TJO2230" s="7"/>
      <c r="TJP2230" s="7"/>
      <c r="TJQ2230" s="7"/>
      <c r="TJR2230" s="7"/>
      <c r="TJS2230" s="7"/>
      <c r="TJT2230" s="7"/>
      <c r="TJU2230" s="7"/>
      <c r="TJV2230" s="7"/>
      <c r="TJW2230" s="7"/>
      <c r="TJX2230" s="7"/>
      <c r="TJY2230" s="7"/>
      <c r="TJZ2230" s="7"/>
      <c r="TKA2230" s="7"/>
      <c r="TKB2230" s="7"/>
      <c r="TKC2230" s="7"/>
      <c r="TKD2230" s="7"/>
      <c r="TKE2230" s="7"/>
      <c r="TKF2230" s="7"/>
      <c r="TKG2230" s="7"/>
      <c r="TKH2230" s="7"/>
      <c r="TKI2230" s="7"/>
      <c r="TKJ2230" s="7"/>
      <c r="TKK2230" s="7"/>
      <c r="TKL2230" s="7"/>
      <c r="TKM2230" s="7"/>
      <c r="TKN2230" s="7"/>
      <c r="TKO2230" s="7"/>
      <c r="TKP2230" s="7"/>
      <c r="TKQ2230" s="7"/>
      <c r="TKR2230" s="7"/>
      <c r="TKS2230" s="7"/>
      <c r="TKT2230" s="7"/>
      <c r="TKU2230" s="7"/>
      <c r="TKV2230" s="7"/>
      <c r="TKW2230" s="7"/>
      <c r="TKX2230" s="7"/>
      <c r="TKY2230" s="7"/>
      <c r="TKZ2230" s="7"/>
      <c r="TLA2230" s="7"/>
      <c r="TLB2230" s="7"/>
      <c r="TLC2230" s="7"/>
      <c r="TLD2230" s="7"/>
      <c r="TLE2230" s="7"/>
      <c r="TLF2230" s="7"/>
      <c r="TLG2230" s="7"/>
      <c r="TLH2230" s="7"/>
      <c r="TLI2230" s="7"/>
      <c r="TLJ2230" s="7"/>
      <c r="TLK2230" s="7"/>
      <c r="TLL2230" s="7"/>
      <c r="TLM2230" s="7"/>
      <c r="TLN2230" s="7"/>
      <c r="TLO2230" s="7"/>
      <c r="TLP2230" s="7"/>
      <c r="TLQ2230" s="7"/>
      <c r="TLR2230" s="7"/>
      <c r="TLS2230" s="7"/>
      <c r="TLT2230" s="7"/>
      <c r="TLU2230" s="7"/>
      <c r="TLV2230" s="7"/>
      <c r="TLW2230" s="7"/>
      <c r="TLX2230" s="7"/>
      <c r="TLY2230" s="7"/>
      <c r="TLZ2230" s="7"/>
      <c r="TMA2230" s="7"/>
      <c r="TMB2230" s="7"/>
      <c r="TMC2230" s="7"/>
      <c r="TMD2230" s="7"/>
      <c r="TME2230" s="7"/>
      <c r="TMF2230" s="7"/>
      <c r="TMG2230" s="7"/>
      <c r="TMH2230" s="7"/>
      <c r="TMI2230" s="7"/>
      <c r="TMJ2230" s="7"/>
      <c r="TMK2230" s="7"/>
      <c r="TML2230" s="7"/>
      <c r="TMM2230" s="7"/>
      <c r="TMN2230" s="7"/>
      <c r="TMO2230" s="7"/>
      <c r="TMP2230" s="7"/>
      <c r="TMQ2230" s="7"/>
      <c r="TMR2230" s="7"/>
      <c r="TMS2230" s="7"/>
      <c r="TMT2230" s="7"/>
      <c r="TMU2230" s="7"/>
      <c r="TMV2230" s="7"/>
      <c r="TMW2230" s="7"/>
      <c r="TMX2230" s="7"/>
      <c r="TMY2230" s="7"/>
      <c r="TMZ2230" s="7"/>
      <c r="TNA2230" s="7"/>
      <c r="TNB2230" s="7"/>
      <c r="TNC2230" s="7"/>
      <c r="TND2230" s="7"/>
      <c r="TNE2230" s="7"/>
      <c r="TNF2230" s="7"/>
      <c r="TNG2230" s="7"/>
      <c r="TNH2230" s="7"/>
      <c r="TNI2230" s="7"/>
      <c r="TNJ2230" s="7"/>
      <c r="TNK2230" s="7"/>
      <c r="TNL2230" s="7"/>
      <c r="TNM2230" s="7"/>
      <c r="TNN2230" s="7"/>
      <c r="TNO2230" s="7"/>
      <c r="TNP2230" s="7"/>
      <c r="TNQ2230" s="7"/>
      <c r="TNR2230" s="7"/>
      <c r="TNS2230" s="7"/>
      <c r="TNT2230" s="7"/>
      <c r="TNU2230" s="7"/>
      <c r="TNV2230" s="7"/>
      <c r="TNW2230" s="7"/>
      <c r="TNX2230" s="7"/>
      <c r="TNY2230" s="7"/>
      <c r="TNZ2230" s="7"/>
      <c r="TOA2230" s="7"/>
      <c r="TOB2230" s="7"/>
      <c r="TOC2230" s="7"/>
      <c r="TOD2230" s="7"/>
      <c r="TOE2230" s="7"/>
      <c r="TOF2230" s="7"/>
      <c r="TOG2230" s="7"/>
      <c r="TOH2230" s="7"/>
      <c r="TOI2230" s="7"/>
      <c r="TOJ2230" s="7"/>
      <c r="TOK2230" s="7"/>
      <c r="TOL2230" s="7"/>
      <c r="TOM2230" s="7"/>
      <c r="TON2230" s="7"/>
      <c r="TOO2230" s="7"/>
      <c r="TOP2230" s="7"/>
      <c r="TOQ2230" s="7"/>
      <c r="TOR2230" s="7"/>
      <c r="TOS2230" s="7"/>
      <c r="TOT2230" s="7"/>
      <c r="TOU2230" s="7"/>
      <c r="TOV2230" s="7"/>
      <c r="TOW2230" s="7"/>
      <c r="TOX2230" s="7"/>
      <c r="TOY2230" s="7"/>
      <c r="TOZ2230" s="7"/>
      <c r="TPA2230" s="7"/>
      <c r="TPB2230" s="7"/>
      <c r="TPC2230" s="7"/>
      <c r="TPD2230" s="7"/>
      <c r="TPE2230" s="7"/>
      <c r="TPF2230" s="7"/>
      <c r="TPG2230" s="7"/>
      <c r="TPH2230" s="7"/>
      <c r="TPI2230" s="7"/>
      <c r="TPJ2230" s="7"/>
      <c r="TPK2230" s="7"/>
      <c r="TPL2230" s="7"/>
      <c r="TPM2230" s="7"/>
      <c r="TPN2230" s="7"/>
      <c r="TPO2230" s="7"/>
      <c r="TPP2230" s="7"/>
      <c r="TPQ2230" s="7"/>
      <c r="TPR2230" s="7"/>
      <c r="TPS2230" s="7"/>
      <c r="TPT2230" s="7"/>
      <c r="TPU2230" s="7"/>
      <c r="TPV2230" s="7"/>
      <c r="TPW2230" s="7"/>
      <c r="TPX2230" s="7"/>
      <c r="TPY2230" s="7"/>
      <c r="TPZ2230" s="7"/>
      <c r="TQA2230" s="7"/>
      <c r="TQB2230" s="7"/>
      <c r="TQC2230" s="7"/>
      <c r="TQD2230" s="7"/>
      <c r="TQE2230" s="7"/>
      <c r="TQF2230" s="7"/>
      <c r="TQG2230" s="7"/>
      <c r="TQH2230" s="7"/>
      <c r="TQI2230" s="7"/>
      <c r="TQJ2230" s="7"/>
      <c r="TQK2230" s="7"/>
      <c r="TQL2230" s="7"/>
      <c r="TQM2230" s="7"/>
      <c r="TQN2230" s="7"/>
      <c r="TQO2230" s="7"/>
      <c r="TQP2230" s="7"/>
      <c r="TQQ2230" s="7"/>
      <c r="TQR2230" s="7"/>
      <c r="TQS2230" s="7"/>
      <c r="TQT2230" s="7"/>
      <c r="TQU2230" s="7"/>
      <c r="TQV2230" s="7"/>
      <c r="TQW2230" s="7"/>
      <c r="TQX2230" s="7"/>
      <c r="TQY2230" s="7"/>
      <c r="TQZ2230" s="7"/>
      <c r="TRA2230" s="7"/>
      <c r="TRB2230" s="7"/>
      <c r="TRC2230" s="7"/>
      <c r="TRD2230" s="7"/>
      <c r="TRE2230" s="7"/>
      <c r="TRF2230" s="7"/>
      <c r="TRG2230" s="7"/>
      <c r="TRH2230" s="7"/>
      <c r="TRI2230" s="7"/>
      <c r="TRJ2230" s="7"/>
      <c r="TRK2230" s="7"/>
      <c r="TRL2230" s="7"/>
      <c r="TRM2230" s="7"/>
      <c r="TRN2230" s="7"/>
      <c r="TRO2230" s="7"/>
      <c r="TRP2230" s="7"/>
      <c r="TRQ2230" s="7"/>
      <c r="TRR2230" s="7"/>
      <c r="TRS2230" s="7"/>
      <c r="TRT2230" s="7"/>
      <c r="TRU2230" s="7"/>
      <c r="TRV2230" s="7"/>
      <c r="TRW2230" s="7"/>
      <c r="TRX2230" s="7"/>
      <c r="TRY2230" s="7"/>
      <c r="TRZ2230" s="7"/>
      <c r="TSA2230" s="7"/>
      <c r="TSB2230" s="7"/>
      <c r="TSC2230" s="7"/>
      <c r="TSD2230" s="7"/>
      <c r="TSE2230" s="7"/>
      <c r="TSF2230" s="7"/>
      <c r="TSG2230" s="7"/>
      <c r="TSH2230" s="7"/>
      <c r="TSI2230" s="7"/>
      <c r="TSJ2230" s="7"/>
      <c r="TSK2230" s="7"/>
      <c r="TSL2230" s="7"/>
      <c r="TSM2230" s="7"/>
      <c r="TSN2230" s="7"/>
      <c r="TSO2230" s="7"/>
      <c r="TSP2230" s="7"/>
      <c r="TSQ2230" s="7"/>
      <c r="TSR2230" s="7"/>
      <c r="TSS2230" s="7"/>
      <c r="TST2230" s="7"/>
      <c r="TSU2230" s="7"/>
      <c r="TSV2230" s="7"/>
      <c r="TSW2230" s="7"/>
      <c r="TSX2230" s="7"/>
      <c r="TSY2230" s="7"/>
      <c r="TSZ2230" s="7"/>
      <c r="TTA2230" s="7"/>
      <c r="TTB2230" s="7"/>
      <c r="TTC2230" s="7"/>
      <c r="TTD2230" s="7"/>
      <c r="TTE2230" s="7"/>
      <c r="TTF2230" s="7"/>
      <c r="TTG2230" s="7"/>
      <c r="TTH2230" s="7"/>
      <c r="TTI2230" s="7"/>
      <c r="TTJ2230" s="7"/>
      <c r="TTK2230" s="7"/>
      <c r="TTL2230" s="7"/>
      <c r="TTM2230" s="7"/>
      <c r="TTN2230" s="7"/>
      <c r="TTO2230" s="7"/>
      <c r="TTP2230" s="7"/>
      <c r="TTQ2230" s="7"/>
      <c r="TTR2230" s="7"/>
      <c r="TTS2230" s="7"/>
      <c r="TTT2230" s="7"/>
      <c r="TTU2230" s="7"/>
      <c r="TTV2230" s="7"/>
      <c r="TTW2230" s="7"/>
      <c r="TTX2230" s="7"/>
      <c r="TTY2230" s="7"/>
      <c r="TTZ2230" s="7"/>
      <c r="TUA2230" s="7"/>
      <c r="TUB2230" s="7"/>
      <c r="TUC2230" s="7"/>
      <c r="TUD2230" s="7"/>
      <c r="TUE2230" s="7"/>
      <c r="TUF2230" s="7"/>
      <c r="TUG2230" s="7"/>
      <c r="TUH2230" s="7"/>
      <c r="TUI2230" s="7"/>
      <c r="TUJ2230" s="7"/>
      <c r="TUK2230" s="7"/>
      <c r="TUL2230" s="7"/>
      <c r="TUM2230" s="7"/>
      <c r="TUN2230" s="7"/>
      <c r="TUO2230" s="7"/>
      <c r="TUP2230" s="7"/>
      <c r="TUQ2230" s="7"/>
      <c r="TUR2230" s="7"/>
      <c r="TUS2230" s="7"/>
      <c r="TUT2230" s="7"/>
      <c r="TUU2230" s="7"/>
      <c r="TUV2230" s="7"/>
      <c r="TUW2230" s="7"/>
      <c r="TUX2230" s="7"/>
      <c r="TUY2230" s="7"/>
      <c r="TUZ2230" s="7"/>
      <c r="TVA2230" s="7"/>
      <c r="TVB2230" s="7"/>
      <c r="TVC2230" s="7"/>
      <c r="TVD2230" s="7"/>
      <c r="TVE2230" s="7"/>
      <c r="TVF2230" s="7"/>
      <c r="TVG2230" s="7"/>
      <c r="TVH2230" s="7"/>
      <c r="TVI2230" s="7"/>
      <c r="TVJ2230" s="7"/>
      <c r="TVK2230" s="7"/>
      <c r="TVL2230" s="7"/>
      <c r="TVM2230" s="7"/>
      <c r="TVN2230" s="7"/>
      <c r="TVO2230" s="7"/>
      <c r="TVP2230" s="7"/>
      <c r="TVQ2230" s="7"/>
      <c r="TVR2230" s="7"/>
      <c r="TVS2230" s="7"/>
      <c r="TVT2230" s="7"/>
      <c r="TVU2230" s="7"/>
      <c r="TVV2230" s="7"/>
      <c r="TVW2230" s="7"/>
      <c r="TVX2230" s="7"/>
      <c r="TVY2230" s="7"/>
      <c r="TVZ2230" s="7"/>
      <c r="TWA2230" s="7"/>
      <c r="TWB2230" s="7"/>
      <c r="TWC2230" s="7"/>
      <c r="TWD2230" s="7"/>
      <c r="TWE2230" s="7"/>
      <c r="TWF2230" s="7"/>
      <c r="TWG2230" s="7"/>
      <c r="TWH2230" s="7"/>
      <c r="TWI2230" s="7"/>
      <c r="TWJ2230" s="7"/>
      <c r="TWK2230" s="7"/>
      <c r="TWL2230" s="7"/>
      <c r="TWM2230" s="7"/>
      <c r="TWN2230" s="7"/>
      <c r="TWO2230" s="7"/>
      <c r="TWP2230" s="7"/>
      <c r="TWQ2230" s="7"/>
      <c r="TWR2230" s="7"/>
      <c r="TWS2230" s="7"/>
      <c r="TWT2230" s="7"/>
      <c r="TWU2230" s="7"/>
      <c r="TWV2230" s="7"/>
      <c r="TWW2230" s="7"/>
      <c r="TWX2230" s="7"/>
      <c r="TWY2230" s="7"/>
      <c r="TWZ2230" s="7"/>
      <c r="TXA2230" s="7"/>
      <c r="TXB2230" s="7"/>
      <c r="TXC2230" s="7"/>
      <c r="TXD2230" s="7"/>
      <c r="TXE2230" s="7"/>
      <c r="TXF2230" s="7"/>
      <c r="TXG2230" s="7"/>
      <c r="TXH2230" s="7"/>
      <c r="TXI2230" s="7"/>
      <c r="TXJ2230" s="7"/>
      <c r="TXK2230" s="7"/>
      <c r="TXL2230" s="7"/>
      <c r="TXM2230" s="7"/>
      <c r="TXN2230" s="7"/>
      <c r="TXO2230" s="7"/>
      <c r="TXP2230" s="7"/>
      <c r="TXQ2230" s="7"/>
      <c r="TXR2230" s="7"/>
      <c r="TXS2230" s="7"/>
      <c r="TXT2230" s="7"/>
      <c r="TXU2230" s="7"/>
      <c r="TXV2230" s="7"/>
      <c r="TXW2230" s="7"/>
      <c r="TXX2230" s="7"/>
      <c r="TXY2230" s="7"/>
      <c r="TXZ2230" s="7"/>
      <c r="TYA2230" s="7"/>
      <c r="TYB2230" s="7"/>
      <c r="TYC2230" s="7"/>
      <c r="TYD2230" s="7"/>
      <c r="TYE2230" s="7"/>
      <c r="TYF2230" s="7"/>
      <c r="TYG2230" s="7"/>
      <c r="TYH2230" s="7"/>
      <c r="TYI2230" s="7"/>
      <c r="TYJ2230" s="7"/>
      <c r="TYK2230" s="7"/>
      <c r="TYL2230" s="7"/>
      <c r="TYM2230" s="7"/>
      <c r="TYN2230" s="7"/>
      <c r="TYO2230" s="7"/>
      <c r="TYP2230" s="7"/>
      <c r="TYQ2230" s="7"/>
      <c r="TYR2230" s="7"/>
      <c r="TYS2230" s="7"/>
      <c r="TYT2230" s="7"/>
      <c r="TYU2230" s="7"/>
      <c r="TYV2230" s="7"/>
      <c r="TYW2230" s="7"/>
      <c r="TYX2230" s="7"/>
      <c r="TYY2230" s="7"/>
      <c r="TYZ2230" s="7"/>
      <c r="TZA2230" s="7"/>
      <c r="TZB2230" s="7"/>
      <c r="TZC2230" s="7"/>
      <c r="TZD2230" s="7"/>
      <c r="TZE2230" s="7"/>
      <c r="TZF2230" s="7"/>
      <c r="TZG2230" s="7"/>
      <c r="TZH2230" s="7"/>
      <c r="TZI2230" s="7"/>
      <c r="TZJ2230" s="7"/>
      <c r="TZK2230" s="7"/>
      <c r="TZL2230" s="7"/>
      <c r="TZM2230" s="7"/>
      <c r="TZN2230" s="7"/>
      <c r="TZO2230" s="7"/>
      <c r="TZP2230" s="7"/>
      <c r="TZQ2230" s="7"/>
      <c r="TZR2230" s="7"/>
      <c r="TZS2230" s="7"/>
      <c r="TZT2230" s="7"/>
      <c r="TZU2230" s="7"/>
      <c r="TZV2230" s="7"/>
      <c r="TZW2230" s="7"/>
      <c r="TZX2230" s="7"/>
      <c r="TZY2230" s="7"/>
      <c r="TZZ2230" s="7"/>
      <c r="UAA2230" s="7"/>
      <c r="UAB2230" s="7"/>
      <c r="UAC2230" s="7"/>
      <c r="UAD2230" s="7"/>
      <c r="UAE2230" s="7"/>
      <c r="UAF2230" s="7"/>
      <c r="UAG2230" s="7"/>
      <c r="UAH2230" s="7"/>
      <c r="UAI2230" s="7"/>
      <c r="UAJ2230" s="7"/>
      <c r="UAK2230" s="7"/>
      <c r="UAL2230" s="7"/>
      <c r="UAM2230" s="7"/>
      <c r="UAN2230" s="7"/>
      <c r="UAO2230" s="7"/>
      <c r="UAP2230" s="7"/>
      <c r="UAQ2230" s="7"/>
      <c r="UAR2230" s="7"/>
      <c r="UAS2230" s="7"/>
      <c r="UAT2230" s="7"/>
      <c r="UAU2230" s="7"/>
      <c r="UAV2230" s="7"/>
      <c r="UAW2230" s="7"/>
      <c r="UAX2230" s="7"/>
      <c r="UAY2230" s="7"/>
      <c r="UAZ2230" s="7"/>
      <c r="UBA2230" s="7"/>
      <c r="UBB2230" s="7"/>
      <c r="UBC2230" s="7"/>
      <c r="UBD2230" s="7"/>
      <c r="UBE2230" s="7"/>
      <c r="UBF2230" s="7"/>
      <c r="UBG2230" s="7"/>
      <c r="UBH2230" s="7"/>
      <c r="UBI2230" s="7"/>
      <c r="UBJ2230" s="7"/>
      <c r="UBK2230" s="7"/>
      <c r="UBL2230" s="7"/>
      <c r="UBM2230" s="7"/>
      <c r="UBN2230" s="7"/>
      <c r="UBO2230" s="7"/>
      <c r="UBP2230" s="7"/>
      <c r="UBQ2230" s="7"/>
      <c r="UBR2230" s="7"/>
      <c r="UBS2230" s="7"/>
      <c r="UBT2230" s="7"/>
      <c r="UBU2230" s="7"/>
      <c r="UBV2230" s="7"/>
      <c r="UBW2230" s="7"/>
      <c r="UBX2230" s="7"/>
      <c r="UBY2230" s="7"/>
      <c r="UBZ2230" s="7"/>
      <c r="UCA2230" s="7"/>
      <c r="UCB2230" s="7"/>
      <c r="UCC2230" s="7"/>
      <c r="UCD2230" s="7"/>
      <c r="UCE2230" s="7"/>
      <c r="UCF2230" s="7"/>
      <c r="UCG2230" s="7"/>
      <c r="UCH2230" s="7"/>
      <c r="UCI2230" s="7"/>
      <c r="UCJ2230" s="7"/>
      <c r="UCK2230" s="7"/>
      <c r="UCL2230" s="7"/>
      <c r="UCM2230" s="7"/>
      <c r="UCN2230" s="7"/>
      <c r="UCO2230" s="7"/>
      <c r="UCP2230" s="7"/>
      <c r="UCQ2230" s="7"/>
      <c r="UCR2230" s="7"/>
      <c r="UCS2230" s="7"/>
      <c r="UCT2230" s="7"/>
      <c r="UCU2230" s="7"/>
      <c r="UCV2230" s="7"/>
      <c r="UCW2230" s="7"/>
      <c r="UCX2230" s="7"/>
      <c r="UCY2230" s="7"/>
      <c r="UCZ2230" s="7"/>
      <c r="UDA2230" s="7"/>
      <c r="UDB2230" s="7"/>
      <c r="UDC2230" s="7"/>
      <c r="UDD2230" s="7"/>
      <c r="UDE2230" s="7"/>
      <c r="UDF2230" s="7"/>
      <c r="UDG2230" s="7"/>
      <c r="UDH2230" s="7"/>
      <c r="UDI2230" s="7"/>
      <c r="UDJ2230" s="7"/>
      <c r="UDK2230" s="7"/>
      <c r="UDL2230" s="7"/>
      <c r="UDM2230" s="7"/>
      <c r="UDN2230" s="7"/>
      <c r="UDO2230" s="7"/>
      <c r="UDP2230" s="7"/>
      <c r="UDQ2230" s="7"/>
      <c r="UDR2230" s="7"/>
      <c r="UDS2230" s="7"/>
      <c r="UDT2230" s="7"/>
      <c r="UDU2230" s="7"/>
      <c r="UDV2230" s="7"/>
      <c r="UDW2230" s="7"/>
      <c r="UDX2230" s="7"/>
      <c r="UDY2230" s="7"/>
      <c r="UDZ2230" s="7"/>
      <c r="UEA2230" s="7"/>
      <c r="UEB2230" s="7"/>
      <c r="UEC2230" s="7"/>
      <c r="UED2230" s="7"/>
      <c r="UEE2230" s="7"/>
      <c r="UEF2230" s="7"/>
      <c r="UEG2230" s="7"/>
      <c r="UEH2230" s="7"/>
      <c r="UEI2230" s="7"/>
      <c r="UEJ2230" s="7"/>
      <c r="UEK2230" s="7"/>
      <c r="UEL2230" s="7"/>
      <c r="UEM2230" s="7"/>
      <c r="UEN2230" s="7"/>
      <c r="UEO2230" s="7"/>
      <c r="UEP2230" s="7"/>
      <c r="UEQ2230" s="7"/>
      <c r="UER2230" s="7"/>
      <c r="UES2230" s="7"/>
      <c r="UET2230" s="7"/>
      <c r="UEU2230" s="7"/>
      <c r="UEV2230" s="7"/>
      <c r="UEW2230" s="7"/>
      <c r="UEX2230" s="7"/>
      <c r="UEY2230" s="7"/>
      <c r="UEZ2230" s="7"/>
      <c r="UFA2230" s="7"/>
      <c r="UFB2230" s="7"/>
      <c r="UFC2230" s="7"/>
      <c r="UFD2230" s="7"/>
      <c r="UFE2230" s="7"/>
      <c r="UFF2230" s="7"/>
      <c r="UFG2230" s="7"/>
      <c r="UFH2230" s="7"/>
      <c r="UFI2230" s="7"/>
      <c r="UFJ2230" s="7"/>
      <c r="UFK2230" s="7"/>
      <c r="UFL2230" s="7"/>
      <c r="UFM2230" s="7"/>
      <c r="UFN2230" s="7"/>
      <c r="UFO2230" s="7"/>
      <c r="UFP2230" s="7"/>
      <c r="UFQ2230" s="7"/>
      <c r="UFR2230" s="7"/>
      <c r="UFS2230" s="7"/>
      <c r="UFT2230" s="7"/>
      <c r="UFU2230" s="7"/>
      <c r="UFV2230" s="7"/>
      <c r="UFW2230" s="7"/>
      <c r="UFX2230" s="7"/>
      <c r="UFY2230" s="7"/>
      <c r="UFZ2230" s="7"/>
      <c r="UGA2230" s="7"/>
      <c r="UGB2230" s="7"/>
      <c r="UGC2230" s="7"/>
      <c r="UGD2230" s="7"/>
      <c r="UGE2230" s="7"/>
      <c r="UGF2230" s="7"/>
      <c r="UGG2230" s="7"/>
      <c r="UGH2230" s="7"/>
      <c r="UGI2230" s="7"/>
      <c r="UGJ2230" s="7"/>
      <c r="UGK2230" s="7"/>
      <c r="UGL2230" s="7"/>
      <c r="UGM2230" s="7"/>
      <c r="UGN2230" s="7"/>
      <c r="UGO2230" s="7"/>
      <c r="UGP2230" s="7"/>
      <c r="UGQ2230" s="7"/>
      <c r="UGR2230" s="7"/>
      <c r="UGS2230" s="7"/>
      <c r="UGT2230" s="7"/>
      <c r="UGU2230" s="7"/>
      <c r="UGV2230" s="7"/>
      <c r="UGW2230" s="7"/>
      <c r="UGX2230" s="7"/>
      <c r="UGY2230" s="7"/>
      <c r="UGZ2230" s="7"/>
      <c r="UHA2230" s="7"/>
      <c r="UHB2230" s="7"/>
      <c r="UHC2230" s="7"/>
      <c r="UHD2230" s="7"/>
      <c r="UHE2230" s="7"/>
      <c r="UHF2230" s="7"/>
      <c r="UHG2230" s="7"/>
      <c r="UHH2230" s="7"/>
      <c r="UHI2230" s="7"/>
      <c r="UHJ2230" s="7"/>
      <c r="UHK2230" s="7"/>
      <c r="UHL2230" s="7"/>
      <c r="UHM2230" s="7"/>
      <c r="UHN2230" s="7"/>
      <c r="UHO2230" s="7"/>
      <c r="UHP2230" s="7"/>
      <c r="UHQ2230" s="7"/>
      <c r="UHR2230" s="7"/>
      <c r="UHS2230" s="7"/>
      <c r="UHT2230" s="7"/>
      <c r="UHU2230" s="7"/>
      <c r="UHV2230" s="7"/>
      <c r="UHW2230" s="7"/>
      <c r="UHX2230" s="7"/>
      <c r="UHY2230" s="7"/>
      <c r="UHZ2230" s="7"/>
      <c r="UIA2230" s="7"/>
      <c r="UIB2230" s="7"/>
      <c r="UIC2230" s="7"/>
      <c r="UID2230" s="7"/>
      <c r="UIE2230" s="7"/>
      <c r="UIF2230" s="7"/>
      <c r="UIG2230" s="7"/>
      <c r="UIH2230" s="7"/>
      <c r="UII2230" s="7"/>
      <c r="UIJ2230" s="7"/>
      <c r="UIK2230" s="7"/>
      <c r="UIL2230" s="7"/>
      <c r="UIM2230" s="7"/>
      <c r="UIN2230" s="7"/>
      <c r="UIO2230" s="7"/>
      <c r="UIP2230" s="7"/>
      <c r="UIQ2230" s="7"/>
      <c r="UIR2230" s="7"/>
      <c r="UIS2230" s="7"/>
      <c r="UIT2230" s="7"/>
      <c r="UIU2230" s="7"/>
      <c r="UIV2230" s="7"/>
      <c r="UIW2230" s="7"/>
      <c r="UIX2230" s="7"/>
      <c r="UIY2230" s="7"/>
      <c r="UIZ2230" s="7"/>
      <c r="UJA2230" s="7"/>
      <c r="UJB2230" s="7"/>
      <c r="UJC2230" s="7"/>
      <c r="UJD2230" s="7"/>
      <c r="UJE2230" s="7"/>
      <c r="UJF2230" s="7"/>
      <c r="UJG2230" s="7"/>
      <c r="UJH2230" s="7"/>
      <c r="UJI2230" s="7"/>
      <c r="UJJ2230" s="7"/>
      <c r="UJK2230" s="7"/>
      <c r="UJL2230" s="7"/>
      <c r="UJM2230" s="7"/>
      <c r="UJN2230" s="7"/>
      <c r="UJO2230" s="7"/>
      <c r="UJP2230" s="7"/>
      <c r="UJQ2230" s="7"/>
      <c r="UJR2230" s="7"/>
      <c r="UJS2230" s="7"/>
      <c r="UJT2230" s="7"/>
      <c r="UJU2230" s="7"/>
      <c r="UJV2230" s="7"/>
      <c r="UJW2230" s="7"/>
      <c r="UJX2230" s="7"/>
      <c r="UJY2230" s="7"/>
      <c r="UJZ2230" s="7"/>
      <c r="UKA2230" s="7"/>
      <c r="UKB2230" s="7"/>
      <c r="UKC2230" s="7"/>
      <c r="UKD2230" s="7"/>
      <c r="UKE2230" s="7"/>
      <c r="UKF2230" s="7"/>
      <c r="UKG2230" s="7"/>
      <c r="UKH2230" s="7"/>
      <c r="UKI2230" s="7"/>
      <c r="UKJ2230" s="7"/>
      <c r="UKK2230" s="7"/>
      <c r="UKL2230" s="7"/>
      <c r="UKM2230" s="7"/>
      <c r="UKN2230" s="7"/>
      <c r="UKO2230" s="7"/>
      <c r="UKP2230" s="7"/>
      <c r="UKQ2230" s="7"/>
      <c r="UKR2230" s="7"/>
      <c r="UKS2230" s="7"/>
      <c r="UKT2230" s="7"/>
      <c r="UKU2230" s="7"/>
      <c r="UKV2230" s="7"/>
      <c r="UKW2230" s="7"/>
      <c r="UKX2230" s="7"/>
      <c r="UKY2230" s="7"/>
      <c r="UKZ2230" s="7"/>
      <c r="ULA2230" s="7"/>
      <c r="ULB2230" s="7"/>
      <c r="ULC2230" s="7"/>
      <c r="ULD2230" s="7"/>
      <c r="ULE2230" s="7"/>
      <c r="ULF2230" s="7"/>
      <c r="ULG2230" s="7"/>
      <c r="ULH2230" s="7"/>
      <c r="ULI2230" s="7"/>
      <c r="ULJ2230" s="7"/>
      <c r="ULK2230" s="7"/>
      <c r="ULL2230" s="7"/>
      <c r="ULM2230" s="7"/>
      <c r="ULN2230" s="7"/>
      <c r="ULO2230" s="7"/>
      <c r="ULP2230" s="7"/>
      <c r="ULQ2230" s="7"/>
      <c r="ULR2230" s="7"/>
      <c r="ULS2230" s="7"/>
      <c r="ULT2230" s="7"/>
      <c r="ULU2230" s="7"/>
      <c r="ULV2230" s="7"/>
      <c r="ULW2230" s="7"/>
      <c r="ULX2230" s="7"/>
      <c r="ULY2230" s="7"/>
      <c r="ULZ2230" s="7"/>
      <c r="UMA2230" s="7"/>
      <c r="UMB2230" s="7"/>
      <c r="UMC2230" s="7"/>
      <c r="UMD2230" s="7"/>
      <c r="UME2230" s="7"/>
      <c r="UMF2230" s="7"/>
      <c r="UMG2230" s="7"/>
      <c r="UMH2230" s="7"/>
      <c r="UMI2230" s="7"/>
      <c r="UMJ2230" s="7"/>
      <c r="UMK2230" s="7"/>
      <c r="UML2230" s="7"/>
      <c r="UMM2230" s="7"/>
      <c r="UMN2230" s="7"/>
      <c r="UMO2230" s="7"/>
      <c r="UMP2230" s="7"/>
      <c r="UMQ2230" s="7"/>
      <c r="UMR2230" s="7"/>
      <c r="UMS2230" s="7"/>
      <c r="UMT2230" s="7"/>
      <c r="UMU2230" s="7"/>
      <c r="UMV2230" s="7"/>
      <c r="UMW2230" s="7"/>
      <c r="UMX2230" s="7"/>
      <c r="UMY2230" s="7"/>
      <c r="UMZ2230" s="7"/>
      <c r="UNA2230" s="7"/>
      <c r="UNB2230" s="7"/>
      <c r="UNC2230" s="7"/>
      <c r="UND2230" s="7"/>
      <c r="UNE2230" s="7"/>
      <c r="UNF2230" s="7"/>
      <c r="UNG2230" s="7"/>
      <c r="UNH2230" s="7"/>
      <c r="UNI2230" s="7"/>
      <c r="UNJ2230" s="7"/>
      <c r="UNK2230" s="7"/>
      <c r="UNL2230" s="7"/>
      <c r="UNM2230" s="7"/>
      <c r="UNN2230" s="7"/>
      <c r="UNO2230" s="7"/>
      <c r="UNP2230" s="7"/>
      <c r="UNQ2230" s="7"/>
      <c r="UNR2230" s="7"/>
      <c r="UNS2230" s="7"/>
      <c r="UNT2230" s="7"/>
      <c r="UNU2230" s="7"/>
      <c r="UNV2230" s="7"/>
      <c r="UNW2230" s="7"/>
      <c r="UNX2230" s="7"/>
      <c r="UNY2230" s="7"/>
      <c r="UNZ2230" s="7"/>
      <c r="UOA2230" s="7"/>
      <c r="UOB2230" s="7"/>
      <c r="UOC2230" s="7"/>
      <c r="UOD2230" s="7"/>
      <c r="UOE2230" s="7"/>
      <c r="UOF2230" s="7"/>
      <c r="UOG2230" s="7"/>
      <c r="UOH2230" s="7"/>
      <c r="UOI2230" s="7"/>
      <c r="UOJ2230" s="7"/>
      <c r="UOK2230" s="7"/>
      <c r="UOL2230" s="7"/>
      <c r="UOM2230" s="7"/>
      <c r="UON2230" s="7"/>
      <c r="UOO2230" s="7"/>
      <c r="UOP2230" s="7"/>
      <c r="UOQ2230" s="7"/>
      <c r="UOR2230" s="7"/>
      <c r="UOS2230" s="7"/>
      <c r="UOT2230" s="7"/>
      <c r="UOU2230" s="7"/>
      <c r="UOV2230" s="7"/>
      <c r="UOW2230" s="7"/>
      <c r="UOX2230" s="7"/>
      <c r="UOY2230" s="7"/>
      <c r="UOZ2230" s="7"/>
      <c r="UPA2230" s="7"/>
      <c r="UPB2230" s="7"/>
      <c r="UPC2230" s="7"/>
      <c r="UPD2230" s="7"/>
      <c r="UPE2230" s="7"/>
      <c r="UPF2230" s="7"/>
      <c r="UPG2230" s="7"/>
      <c r="UPH2230" s="7"/>
      <c r="UPI2230" s="7"/>
      <c r="UPJ2230" s="7"/>
      <c r="UPK2230" s="7"/>
      <c r="UPL2230" s="7"/>
      <c r="UPM2230" s="7"/>
      <c r="UPN2230" s="7"/>
      <c r="UPO2230" s="7"/>
      <c r="UPP2230" s="7"/>
      <c r="UPQ2230" s="7"/>
      <c r="UPR2230" s="7"/>
      <c r="UPS2230" s="7"/>
      <c r="UPT2230" s="7"/>
      <c r="UPU2230" s="7"/>
      <c r="UPV2230" s="7"/>
      <c r="UPW2230" s="7"/>
      <c r="UPX2230" s="7"/>
      <c r="UPY2230" s="7"/>
      <c r="UPZ2230" s="7"/>
      <c r="UQA2230" s="7"/>
      <c r="UQB2230" s="7"/>
      <c r="UQC2230" s="7"/>
      <c r="UQD2230" s="7"/>
      <c r="UQE2230" s="7"/>
      <c r="UQF2230" s="7"/>
      <c r="UQG2230" s="7"/>
      <c r="UQH2230" s="7"/>
      <c r="UQI2230" s="7"/>
      <c r="UQJ2230" s="7"/>
      <c r="UQK2230" s="7"/>
      <c r="UQL2230" s="7"/>
      <c r="UQM2230" s="7"/>
      <c r="UQN2230" s="7"/>
      <c r="UQO2230" s="7"/>
      <c r="UQP2230" s="7"/>
      <c r="UQQ2230" s="7"/>
      <c r="UQR2230" s="7"/>
      <c r="UQS2230" s="7"/>
      <c r="UQT2230" s="7"/>
      <c r="UQU2230" s="7"/>
      <c r="UQV2230" s="7"/>
      <c r="UQW2230" s="7"/>
      <c r="UQX2230" s="7"/>
      <c r="UQY2230" s="7"/>
      <c r="UQZ2230" s="7"/>
      <c r="URA2230" s="7"/>
      <c r="URB2230" s="7"/>
      <c r="URC2230" s="7"/>
      <c r="URD2230" s="7"/>
      <c r="URE2230" s="7"/>
      <c r="URF2230" s="7"/>
      <c r="URG2230" s="7"/>
      <c r="URH2230" s="7"/>
      <c r="URI2230" s="7"/>
      <c r="URJ2230" s="7"/>
      <c r="URK2230" s="7"/>
      <c r="URL2230" s="7"/>
      <c r="URM2230" s="7"/>
      <c r="URN2230" s="7"/>
      <c r="URO2230" s="7"/>
      <c r="URP2230" s="7"/>
      <c r="URQ2230" s="7"/>
      <c r="URR2230" s="7"/>
      <c r="URS2230" s="7"/>
      <c r="URT2230" s="7"/>
      <c r="URU2230" s="7"/>
      <c r="URV2230" s="7"/>
      <c r="URW2230" s="7"/>
      <c r="URX2230" s="7"/>
      <c r="URY2230" s="7"/>
      <c r="URZ2230" s="7"/>
      <c r="USA2230" s="7"/>
      <c r="USB2230" s="7"/>
      <c r="USC2230" s="7"/>
      <c r="USD2230" s="7"/>
      <c r="USE2230" s="7"/>
      <c r="USF2230" s="7"/>
      <c r="USG2230" s="7"/>
      <c r="USH2230" s="7"/>
      <c r="USI2230" s="7"/>
      <c r="USJ2230" s="7"/>
      <c r="USK2230" s="7"/>
      <c r="USL2230" s="7"/>
      <c r="USM2230" s="7"/>
      <c r="USN2230" s="7"/>
      <c r="USO2230" s="7"/>
      <c r="USP2230" s="7"/>
      <c r="USQ2230" s="7"/>
      <c r="USR2230" s="7"/>
      <c r="USS2230" s="7"/>
      <c r="UST2230" s="7"/>
      <c r="USU2230" s="7"/>
      <c r="USV2230" s="7"/>
      <c r="USW2230" s="7"/>
      <c r="USX2230" s="7"/>
      <c r="USY2230" s="7"/>
      <c r="USZ2230" s="7"/>
      <c r="UTA2230" s="7"/>
      <c r="UTB2230" s="7"/>
      <c r="UTC2230" s="7"/>
      <c r="UTD2230" s="7"/>
      <c r="UTE2230" s="7"/>
      <c r="UTF2230" s="7"/>
      <c r="UTG2230" s="7"/>
      <c r="UTH2230" s="7"/>
      <c r="UTI2230" s="7"/>
      <c r="UTJ2230" s="7"/>
      <c r="UTK2230" s="7"/>
      <c r="UTL2230" s="7"/>
      <c r="UTM2230" s="7"/>
      <c r="UTN2230" s="7"/>
      <c r="UTO2230" s="7"/>
      <c r="UTP2230" s="7"/>
      <c r="UTQ2230" s="7"/>
      <c r="UTR2230" s="7"/>
      <c r="UTS2230" s="7"/>
      <c r="UTT2230" s="7"/>
      <c r="UTU2230" s="7"/>
      <c r="UTV2230" s="7"/>
      <c r="UTW2230" s="7"/>
      <c r="UTX2230" s="7"/>
      <c r="UTY2230" s="7"/>
      <c r="UTZ2230" s="7"/>
      <c r="UUA2230" s="7"/>
      <c r="UUB2230" s="7"/>
      <c r="UUC2230" s="7"/>
      <c r="UUD2230" s="7"/>
      <c r="UUE2230" s="7"/>
      <c r="UUF2230" s="7"/>
      <c r="UUG2230" s="7"/>
      <c r="UUH2230" s="7"/>
      <c r="UUI2230" s="7"/>
      <c r="UUJ2230" s="7"/>
      <c r="UUK2230" s="7"/>
      <c r="UUL2230" s="7"/>
      <c r="UUM2230" s="7"/>
      <c r="UUN2230" s="7"/>
      <c r="UUO2230" s="7"/>
      <c r="UUP2230" s="7"/>
      <c r="UUQ2230" s="7"/>
      <c r="UUR2230" s="7"/>
      <c r="UUS2230" s="7"/>
      <c r="UUT2230" s="7"/>
      <c r="UUU2230" s="7"/>
      <c r="UUV2230" s="7"/>
      <c r="UUW2230" s="7"/>
      <c r="UUX2230" s="7"/>
      <c r="UUY2230" s="7"/>
      <c r="UUZ2230" s="7"/>
      <c r="UVA2230" s="7"/>
      <c r="UVB2230" s="7"/>
      <c r="UVC2230" s="7"/>
      <c r="UVD2230" s="7"/>
      <c r="UVE2230" s="7"/>
      <c r="UVF2230" s="7"/>
      <c r="UVG2230" s="7"/>
      <c r="UVH2230" s="7"/>
      <c r="UVI2230" s="7"/>
      <c r="UVJ2230" s="7"/>
      <c r="UVK2230" s="7"/>
      <c r="UVL2230" s="7"/>
      <c r="UVM2230" s="7"/>
      <c r="UVN2230" s="7"/>
      <c r="UVO2230" s="7"/>
      <c r="UVP2230" s="7"/>
      <c r="UVQ2230" s="7"/>
      <c r="UVR2230" s="7"/>
      <c r="UVS2230" s="7"/>
      <c r="UVT2230" s="7"/>
      <c r="UVU2230" s="7"/>
      <c r="UVV2230" s="7"/>
      <c r="UVW2230" s="7"/>
      <c r="UVX2230" s="7"/>
      <c r="UVY2230" s="7"/>
      <c r="UVZ2230" s="7"/>
      <c r="UWA2230" s="7"/>
      <c r="UWB2230" s="7"/>
      <c r="UWC2230" s="7"/>
      <c r="UWD2230" s="7"/>
      <c r="UWE2230" s="7"/>
      <c r="UWF2230" s="7"/>
      <c r="UWG2230" s="7"/>
      <c r="UWH2230" s="7"/>
      <c r="UWI2230" s="7"/>
      <c r="UWJ2230" s="7"/>
      <c r="UWK2230" s="7"/>
      <c r="UWL2230" s="7"/>
      <c r="UWM2230" s="7"/>
      <c r="UWN2230" s="7"/>
      <c r="UWO2230" s="7"/>
      <c r="UWP2230" s="7"/>
      <c r="UWQ2230" s="7"/>
      <c r="UWR2230" s="7"/>
      <c r="UWS2230" s="7"/>
      <c r="UWT2230" s="7"/>
      <c r="UWU2230" s="7"/>
      <c r="UWV2230" s="7"/>
      <c r="UWW2230" s="7"/>
      <c r="UWX2230" s="7"/>
      <c r="UWY2230" s="7"/>
      <c r="UWZ2230" s="7"/>
      <c r="UXA2230" s="7"/>
      <c r="UXB2230" s="7"/>
      <c r="UXC2230" s="7"/>
      <c r="UXD2230" s="7"/>
      <c r="UXE2230" s="7"/>
      <c r="UXF2230" s="7"/>
      <c r="UXG2230" s="7"/>
      <c r="UXH2230" s="7"/>
      <c r="UXI2230" s="7"/>
      <c r="UXJ2230" s="7"/>
      <c r="UXK2230" s="7"/>
      <c r="UXL2230" s="7"/>
      <c r="UXM2230" s="7"/>
      <c r="UXN2230" s="7"/>
      <c r="UXO2230" s="7"/>
      <c r="UXP2230" s="7"/>
      <c r="UXQ2230" s="7"/>
      <c r="UXR2230" s="7"/>
      <c r="UXS2230" s="7"/>
      <c r="UXT2230" s="7"/>
      <c r="UXU2230" s="7"/>
      <c r="UXV2230" s="7"/>
      <c r="UXW2230" s="7"/>
      <c r="UXX2230" s="7"/>
      <c r="UXY2230" s="7"/>
      <c r="UXZ2230" s="7"/>
      <c r="UYA2230" s="7"/>
      <c r="UYB2230" s="7"/>
      <c r="UYC2230" s="7"/>
      <c r="UYD2230" s="7"/>
      <c r="UYE2230" s="7"/>
      <c r="UYF2230" s="7"/>
      <c r="UYG2230" s="7"/>
      <c r="UYH2230" s="7"/>
      <c r="UYI2230" s="7"/>
      <c r="UYJ2230" s="7"/>
      <c r="UYK2230" s="7"/>
      <c r="UYL2230" s="7"/>
      <c r="UYM2230" s="7"/>
      <c r="UYN2230" s="7"/>
      <c r="UYO2230" s="7"/>
      <c r="UYP2230" s="7"/>
      <c r="UYQ2230" s="7"/>
      <c r="UYR2230" s="7"/>
      <c r="UYS2230" s="7"/>
      <c r="UYT2230" s="7"/>
      <c r="UYU2230" s="7"/>
      <c r="UYV2230" s="7"/>
      <c r="UYW2230" s="7"/>
      <c r="UYX2230" s="7"/>
      <c r="UYY2230" s="7"/>
      <c r="UYZ2230" s="7"/>
      <c r="UZA2230" s="7"/>
      <c r="UZB2230" s="7"/>
      <c r="UZC2230" s="7"/>
      <c r="UZD2230" s="7"/>
      <c r="UZE2230" s="7"/>
      <c r="UZF2230" s="7"/>
      <c r="UZG2230" s="7"/>
      <c r="UZH2230" s="7"/>
      <c r="UZI2230" s="7"/>
      <c r="UZJ2230" s="7"/>
      <c r="UZK2230" s="7"/>
      <c r="UZL2230" s="7"/>
      <c r="UZM2230" s="7"/>
      <c r="UZN2230" s="7"/>
      <c r="UZO2230" s="7"/>
      <c r="UZP2230" s="7"/>
      <c r="UZQ2230" s="7"/>
      <c r="UZR2230" s="7"/>
      <c r="UZS2230" s="7"/>
      <c r="UZT2230" s="7"/>
      <c r="UZU2230" s="7"/>
      <c r="UZV2230" s="7"/>
      <c r="UZW2230" s="7"/>
      <c r="UZX2230" s="7"/>
      <c r="UZY2230" s="7"/>
      <c r="UZZ2230" s="7"/>
      <c r="VAA2230" s="7"/>
      <c r="VAB2230" s="7"/>
      <c r="VAC2230" s="7"/>
      <c r="VAD2230" s="7"/>
      <c r="VAE2230" s="7"/>
      <c r="VAF2230" s="7"/>
      <c r="VAG2230" s="7"/>
      <c r="VAH2230" s="7"/>
      <c r="VAI2230" s="7"/>
      <c r="VAJ2230" s="7"/>
      <c r="VAK2230" s="7"/>
      <c r="VAL2230" s="7"/>
      <c r="VAM2230" s="7"/>
      <c r="VAN2230" s="7"/>
      <c r="VAO2230" s="7"/>
      <c r="VAP2230" s="7"/>
      <c r="VAQ2230" s="7"/>
      <c r="VAR2230" s="7"/>
      <c r="VAS2230" s="7"/>
      <c r="VAT2230" s="7"/>
      <c r="VAU2230" s="7"/>
      <c r="VAV2230" s="7"/>
      <c r="VAW2230" s="7"/>
      <c r="VAX2230" s="7"/>
      <c r="VAY2230" s="7"/>
      <c r="VAZ2230" s="7"/>
      <c r="VBA2230" s="7"/>
      <c r="VBB2230" s="7"/>
      <c r="VBC2230" s="7"/>
      <c r="VBD2230" s="7"/>
      <c r="VBE2230" s="7"/>
      <c r="VBF2230" s="7"/>
      <c r="VBG2230" s="7"/>
      <c r="VBH2230" s="7"/>
      <c r="VBI2230" s="7"/>
      <c r="VBJ2230" s="7"/>
      <c r="VBK2230" s="7"/>
      <c r="VBL2230" s="7"/>
      <c r="VBM2230" s="7"/>
      <c r="VBN2230" s="7"/>
      <c r="VBO2230" s="7"/>
      <c r="VBP2230" s="7"/>
      <c r="VBQ2230" s="7"/>
      <c r="VBR2230" s="7"/>
      <c r="VBS2230" s="7"/>
      <c r="VBT2230" s="7"/>
      <c r="VBU2230" s="7"/>
      <c r="VBV2230" s="7"/>
      <c r="VBW2230" s="7"/>
      <c r="VBX2230" s="7"/>
      <c r="VBY2230" s="7"/>
      <c r="VBZ2230" s="7"/>
      <c r="VCA2230" s="7"/>
      <c r="VCB2230" s="7"/>
      <c r="VCC2230" s="7"/>
      <c r="VCD2230" s="7"/>
      <c r="VCE2230" s="7"/>
      <c r="VCF2230" s="7"/>
      <c r="VCG2230" s="7"/>
      <c r="VCH2230" s="7"/>
      <c r="VCI2230" s="7"/>
      <c r="VCJ2230" s="7"/>
      <c r="VCK2230" s="7"/>
      <c r="VCL2230" s="7"/>
      <c r="VCM2230" s="7"/>
      <c r="VCN2230" s="7"/>
      <c r="VCO2230" s="7"/>
      <c r="VCP2230" s="7"/>
      <c r="VCQ2230" s="7"/>
      <c r="VCR2230" s="7"/>
      <c r="VCS2230" s="7"/>
      <c r="VCT2230" s="7"/>
      <c r="VCU2230" s="7"/>
      <c r="VCV2230" s="7"/>
      <c r="VCW2230" s="7"/>
      <c r="VCX2230" s="7"/>
      <c r="VCY2230" s="7"/>
      <c r="VCZ2230" s="7"/>
      <c r="VDA2230" s="7"/>
      <c r="VDB2230" s="7"/>
      <c r="VDC2230" s="7"/>
      <c r="VDD2230" s="7"/>
      <c r="VDE2230" s="7"/>
      <c r="VDF2230" s="7"/>
      <c r="VDG2230" s="7"/>
      <c r="VDH2230" s="7"/>
      <c r="VDI2230" s="7"/>
      <c r="VDJ2230" s="7"/>
      <c r="VDK2230" s="7"/>
      <c r="VDL2230" s="7"/>
      <c r="VDM2230" s="7"/>
      <c r="VDN2230" s="7"/>
      <c r="VDO2230" s="7"/>
      <c r="VDP2230" s="7"/>
      <c r="VDQ2230" s="7"/>
      <c r="VDR2230" s="7"/>
      <c r="VDS2230" s="7"/>
      <c r="VDT2230" s="7"/>
      <c r="VDU2230" s="7"/>
      <c r="VDV2230" s="7"/>
      <c r="VDW2230" s="7"/>
      <c r="VDX2230" s="7"/>
      <c r="VDY2230" s="7"/>
      <c r="VDZ2230" s="7"/>
      <c r="VEA2230" s="7"/>
      <c r="VEB2230" s="7"/>
      <c r="VEC2230" s="7"/>
      <c r="VED2230" s="7"/>
      <c r="VEE2230" s="7"/>
      <c r="VEF2230" s="7"/>
      <c r="VEG2230" s="7"/>
      <c r="VEH2230" s="7"/>
      <c r="VEI2230" s="7"/>
      <c r="VEJ2230" s="7"/>
      <c r="VEK2230" s="7"/>
      <c r="VEL2230" s="7"/>
      <c r="VEM2230" s="7"/>
      <c r="VEN2230" s="7"/>
      <c r="VEO2230" s="7"/>
      <c r="VEP2230" s="7"/>
      <c r="VEQ2230" s="7"/>
      <c r="VER2230" s="7"/>
      <c r="VES2230" s="7"/>
      <c r="VET2230" s="7"/>
      <c r="VEU2230" s="7"/>
      <c r="VEV2230" s="7"/>
      <c r="VEW2230" s="7"/>
      <c r="VEX2230" s="7"/>
      <c r="VEY2230" s="7"/>
      <c r="VEZ2230" s="7"/>
      <c r="VFA2230" s="7"/>
      <c r="VFB2230" s="7"/>
      <c r="VFC2230" s="7"/>
      <c r="VFD2230" s="7"/>
      <c r="VFE2230" s="7"/>
      <c r="VFF2230" s="7"/>
      <c r="VFG2230" s="7"/>
      <c r="VFH2230" s="7"/>
      <c r="VFI2230" s="7"/>
      <c r="VFJ2230" s="7"/>
      <c r="VFK2230" s="7"/>
      <c r="VFL2230" s="7"/>
      <c r="VFM2230" s="7"/>
      <c r="VFN2230" s="7"/>
      <c r="VFO2230" s="7"/>
      <c r="VFP2230" s="7"/>
      <c r="VFQ2230" s="7"/>
      <c r="VFR2230" s="7"/>
      <c r="VFS2230" s="7"/>
      <c r="VFT2230" s="7"/>
      <c r="VFU2230" s="7"/>
      <c r="VFV2230" s="7"/>
      <c r="VFW2230" s="7"/>
      <c r="VFX2230" s="7"/>
      <c r="VFY2230" s="7"/>
      <c r="VFZ2230" s="7"/>
      <c r="VGA2230" s="7"/>
      <c r="VGB2230" s="7"/>
      <c r="VGC2230" s="7"/>
      <c r="VGD2230" s="7"/>
      <c r="VGE2230" s="7"/>
      <c r="VGF2230" s="7"/>
      <c r="VGG2230" s="7"/>
      <c r="VGH2230" s="7"/>
      <c r="VGI2230" s="7"/>
      <c r="VGJ2230" s="7"/>
      <c r="VGK2230" s="7"/>
      <c r="VGL2230" s="7"/>
      <c r="VGM2230" s="7"/>
      <c r="VGN2230" s="7"/>
      <c r="VGO2230" s="7"/>
      <c r="VGP2230" s="7"/>
      <c r="VGQ2230" s="7"/>
      <c r="VGR2230" s="7"/>
      <c r="VGS2230" s="7"/>
      <c r="VGT2230" s="7"/>
      <c r="VGU2230" s="7"/>
      <c r="VGV2230" s="7"/>
      <c r="VGW2230" s="7"/>
      <c r="VGX2230" s="7"/>
      <c r="VGY2230" s="7"/>
      <c r="VGZ2230" s="7"/>
      <c r="VHA2230" s="7"/>
      <c r="VHB2230" s="7"/>
      <c r="VHC2230" s="7"/>
      <c r="VHD2230" s="7"/>
      <c r="VHE2230" s="7"/>
      <c r="VHF2230" s="7"/>
      <c r="VHG2230" s="7"/>
      <c r="VHH2230" s="7"/>
      <c r="VHI2230" s="7"/>
      <c r="VHJ2230" s="7"/>
      <c r="VHK2230" s="7"/>
      <c r="VHL2230" s="7"/>
      <c r="VHM2230" s="7"/>
      <c r="VHN2230" s="7"/>
      <c r="VHO2230" s="7"/>
      <c r="VHP2230" s="7"/>
      <c r="VHQ2230" s="7"/>
      <c r="VHR2230" s="7"/>
      <c r="VHS2230" s="7"/>
      <c r="VHT2230" s="7"/>
      <c r="VHU2230" s="7"/>
      <c r="VHV2230" s="7"/>
      <c r="VHW2230" s="7"/>
      <c r="VHX2230" s="7"/>
      <c r="VHY2230" s="7"/>
      <c r="VHZ2230" s="7"/>
      <c r="VIA2230" s="7"/>
      <c r="VIB2230" s="7"/>
      <c r="VIC2230" s="7"/>
      <c r="VID2230" s="7"/>
      <c r="VIE2230" s="7"/>
      <c r="VIF2230" s="7"/>
      <c r="VIG2230" s="7"/>
      <c r="VIH2230" s="7"/>
      <c r="VII2230" s="7"/>
      <c r="VIJ2230" s="7"/>
      <c r="VIK2230" s="7"/>
      <c r="VIL2230" s="7"/>
      <c r="VIM2230" s="7"/>
      <c r="VIN2230" s="7"/>
      <c r="VIO2230" s="7"/>
      <c r="VIP2230" s="7"/>
      <c r="VIQ2230" s="7"/>
      <c r="VIR2230" s="7"/>
      <c r="VIS2230" s="7"/>
      <c r="VIT2230" s="7"/>
      <c r="VIU2230" s="7"/>
      <c r="VIV2230" s="7"/>
      <c r="VIW2230" s="7"/>
      <c r="VIX2230" s="7"/>
      <c r="VIY2230" s="7"/>
      <c r="VIZ2230" s="7"/>
      <c r="VJA2230" s="7"/>
      <c r="VJB2230" s="7"/>
      <c r="VJC2230" s="7"/>
      <c r="VJD2230" s="7"/>
      <c r="VJE2230" s="7"/>
      <c r="VJF2230" s="7"/>
      <c r="VJG2230" s="7"/>
      <c r="VJH2230" s="7"/>
      <c r="VJI2230" s="7"/>
      <c r="VJJ2230" s="7"/>
      <c r="VJK2230" s="7"/>
      <c r="VJL2230" s="7"/>
      <c r="VJM2230" s="7"/>
      <c r="VJN2230" s="7"/>
      <c r="VJO2230" s="7"/>
      <c r="VJP2230" s="7"/>
      <c r="VJQ2230" s="7"/>
      <c r="VJR2230" s="7"/>
      <c r="VJS2230" s="7"/>
      <c r="VJT2230" s="7"/>
      <c r="VJU2230" s="7"/>
      <c r="VJV2230" s="7"/>
      <c r="VJW2230" s="7"/>
      <c r="VJX2230" s="7"/>
      <c r="VJY2230" s="7"/>
      <c r="VJZ2230" s="7"/>
      <c r="VKA2230" s="7"/>
      <c r="VKB2230" s="7"/>
      <c r="VKC2230" s="7"/>
      <c r="VKD2230" s="7"/>
      <c r="VKE2230" s="7"/>
      <c r="VKF2230" s="7"/>
      <c r="VKG2230" s="7"/>
      <c r="VKH2230" s="7"/>
      <c r="VKI2230" s="7"/>
      <c r="VKJ2230" s="7"/>
      <c r="VKK2230" s="7"/>
      <c r="VKL2230" s="7"/>
      <c r="VKM2230" s="7"/>
      <c r="VKN2230" s="7"/>
      <c r="VKO2230" s="7"/>
      <c r="VKP2230" s="7"/>
      <c r="VKQ2230" s="7"/>
      <c r="VKR2230" s="7"/>
      <c r="VKS2230" s="7"/>
      <c r="VKT2230" s="7"/>
      <c r="VKU2230" s="7"/>
      <c r="VKV2230" s="7"/>
      <c r="VKW2230" s="7"/>
      <c r="VKX2230" s="7"/>
      <c r="VKY2230" s="7"/>
      <c r="VKZ2230" s="7"/>
      <c r="VLA2230" s="7"/>
      <c r="VLB2230" s="7"/>
      <c r="VLC2230" s="7"/>
      <c r="VLD2230" s="7"/>
      <c r="VLE2230" s="7"/>
      <c r="VLF2230" s="7"/>
      <c r="VLG2230" s="7"/>
      <c r="VLH2230" s="7"/>
      <c r="VLI2230" s="7"/>
      <c r="VLJ2230" s="7"/>
      <c r="VLK2230" s="7"/>
      <c r="VLL2230" s="7"/>
      <c r="VLM2230" s="7"/>
      <c r="VLN2230" s="7"/>
      <c r="VLO2230" s="7"/>
      <c r="VLP2230" s="7"/>
      <c r="VLQ2230" s="7"/>
      <c r="VLR2230" s="7"/>
      <c r="VLS2230" s="7"/>
      <c r="VLT2230" s="7"/>
      <c r="VLU2230" s="7"/>
      <c r="VLV2230" s="7"/>
      <c r="VLW2230" s="7"/>
      <c r="VLX2230" s="7"/>
      <c r="VLY2230" s="7"/>
      <c r="VLZ2230" s="7"/>
      <c r="VMA2230" s="7"/>
      <c r="VMB2230" s="7"/>
      <c r="VMC2230" s="7"/>
      <c r="VMD2230" s="7"/>
      <c r="VME2230" s="7"/>
      <c r="VMF2230" s="7"/>
      <c r="VMG2230" s="7"/>
      <c r="VMH2230" s="7"/>
      <c r="VMI2230" s="7"/>
      <c r="VMJ2230" s="7"/>
      <c r="VMK2230" s="7"/>
      <c r="VML2230" s="7"/>
      <c r="VMM2230" s="7"/>
      <c r="VMN2230" s="7"/>
      <c r="VMO2230" s="7"/>
      <c r="VMP2230" s="7"/>
      <c r="VMQ2230" s="7"/>
      <c r="VMR2230" s="7"/>
      <c r="VMS2230" s="7"/>
      <c r="VMT2230" s="7"/>
      <c r="VMU2230" s="7"/>
      <c r="VMV2230" s="7"/>
      <c r="VMW2230" s="7"/>
      <c r="VMX2230" s="7"/>
      <c r="VMY2230" s="7"/>
      <c r="VMZ2230" s="7"/>
      <c r="VNA2230" s="7"/>
      <c r="VNB2230" s="7"/>
      <c r="VNC2230" s="7"/>
      <c r="VND2230" s="7"/>
      <c r="VNE2230" s="7"/>
      <c r="VNF2230" s="7"/>
      <c r="VNG2230" s="7"/>
      <c r="VNH2230" s="7"/>
      <c r="VNI2230" s="7"/>
      <c r="VNJ2230" s="7"/>
      <c r="VNK2230" s="7"/>
      <c r="VNL2230" s="7"/>
      <c r="VNM2230" s="7"/>
      <c r="VNN2230" s="7"/>
      <c r="VNO2230" s="7"/>
      <c r="VNP2230" s="7"/>
      <c r="VNQ2230" s="7"/>
      <c r="VNR2230" s="7"/>
      <c r="VNS2230" s="7"/>
      <c r="VNT2230" s="7"/>
      <c r="VNU2230" s="7"/>
      <c r="VNV2230" s="7"/>
      <c r="VNW2230" s="7"/>
      <c r="VNX2230" s="7"/>
      <c r="VNY2230" s="7"/>
      <c r="VNZ2230" s="7"/>
      <c r="VOA2230" s="7"/>
      <c r="VOB2230" s="7"/>
      <c r="VOC2230" s="7"/>
      <c r="VOD2230" s="7"/>
      <c r="VOE2230" s="7"/>
      <c r="VOF2230" s="7"/>
      <c r="VOG2230" s="7"/>
      <c r="VOH2230" s="7"/>
      <c r="VOI2230" s="7"/>
      <c r="VOJ2230" s="7"/>
      <c r="VOK2230" s="7"/>
      <c r="VOL2230" s="7"/>
      <c r="VOM2230" s="7"/>
      <c r="VON2230" s="7"/>
      <c r="VOO2230" s="7"/>
      <c r="VOP2230" s="7"/>
      <c r="VOQ2230" s="7"/>
      <c r="VOR2230" s="7"/>
      <c r="VOS2230" s="7"/>
      <c r="VOT2230" s="7"/>
      <c r="VOU2230" s="7"/>
      <c r="VOV2230" s="7"/>
      <c r="VOW2230" s="7"/>
      <c r="VOX2230" s="7"/>
      <c r="VOY2230" s="7"/>
      <c r="VOZ2230" s="7"/>
      <c r="VPA2230" s="7"/>
      <c r="VPB2230" s="7"/>
      <c r="VPC2230" s="7"/>
      <c r="VPD2230" s="7"/>
      <c r="VPE2230" s="7"/>
      <c r="VPF2230" s="7"/>
      <c r="VPG2230" s="7"/>
      <c r="VPH2230" s="7"/>
      <c r="VPI2230" s="7"/>
      <c r="VPJ2230" s="7"/>
      <c r="VPK2230" s="7"/>
      <c r="VPL2230" s="7"/>
      <c r="VPM2230" s="7"/>
      <c r="VPN2230" s="7"/>
      <c r="VPO2230" s="7"/>
      <c r="VPP2230" s="7"/>
      <c r="VPQ2230" s="7"/>
      <c r="VPR2230" s="7"/>
      <c r="VPS2230" s="7"/>
      <c r="VPT2230" s="7"/>
      <c r="VPU2230" s="7"/>
      <c r="VPV2230" s="7"/>
      <c r="VPW2230" s="7"/>
      <c r="VPX2230" s="7"/>
      <c r="VPY2230" s="7"/>
      <c r="VPZ2230" s="7"/>
      <c r="VQA2230" s="7"/>
      <c r="VQB2230" s="7"/>
      <c r="VQC2230" s="7"/>
      <c r="VQD2230" s="7"/>
      <c r="VQE2230" s="7"/>
      <c r="VQF2230" s="7"/>
      <c r="VQG2230" s="7"/>
      <c r="VQH2230" s="7"/>
      <c r="VQI2230" s="7"/>
      <c r="VQJ2230" s="7"/>
      <c r="VQK2230" s="7"/>
      <c r="VQL2230" s="7"/>
      <c r="VQM2230" s="7"/>
      <c r="VQN2230" s="7"/>
      <c r="VQO2230" s="7"/>
      <c r="VQP2230" s="7"/>
      <c r="VQQ2230" s="7"/>
      <c r="VQR2230" s="7"/>
      <c r="VQS2230" s="7"/>
      <c r="VQT2230" s="7"/>
      <c r="VQU2230" s="7"/>
      <c r="VQV2230" s="7"/>
      <c r="VQW2230" s="7"/>
      <c r="VQX2230" s="7"/>
      <c r="VQY2230" s="7"/>
      <c r="VQZ2230" s="7"/>
      <c r="VRA2230" s="7"/>
      <c r="VRB2230" s="7"/>
      <c r="VRC2230" s="7"/>
      <c r="VRD2230" s="7"/>
      <c r="VRE2230" s="7"/>
      <c r="VRF2230" s="7"/>
      <c r="VRG2230" s="7"/>
      <c r="VRH2230" s="7"/>
      <c r="VRI2230" s="7"/>
      <c r="VRJ2230" s="7"/>
      <c r="VRK2230" s="7"/>
      <c r="VRL2230" s="7"/>
      <c r="VRM2230" s="7"/>
      <c r="VRN2230" s="7"/>
      <c r="VRO2230" s="7"/>
      <c r="VRP2230" s="7"/>
      <c r="VRQ2230" s="7"/>
      <c r="VRR2230" s="7"/>
      <c r="VRS2230" s="7"/>
      <c r="VRT2230" s="7"/>
      <c r="VRU2230" s="7"/>
      <c r="VRV2230" s="7"/>
      <c r="VRW2230" s="7"/>
      <c r="VRX2230" s="7"/>
      <c r="VRY2230" s="7"/>
      <c r="VRZ2230" s="7"/>
      <c r="VSA2230" s="7"/>
      <c r="VSB2230" s="7"/>
      <c r="VSC2230" s="7"/>
      <c r="VSD2230" s="7"/>
      <c r="VSE2230" s="7"/>
      <c r="VSF2230" s="7"/>
      <c r="VSG2230" s="7"/>
      <c r="VSH2230" s="7"/>
      <c r="VSI2230" s="7"/>
      <c r="VSJ2230" s="7"/>
      <c r="VSK2230" s="7"/>
      <c r="VSL2230" s="7"/>
      <c r="VSM2230" s="7"/>
      <c r="VSN2230" s="7"/>
      <c r="VSO2230" s="7"/>
      <c r="VSP2230" s="7"/>
      <c r="VSQ2230" s="7"/>
      <c r="VSR2230" s="7"/>
      <c r="VSS2230" s="7"/>
      <c r="VST2230" s="7"/>
      <c r="VSU2230" s="7"/>
      <c r="VSV2230" s="7"/>
      <c r="VSW2230" s="7"/>
      <c r="VSX2230" s="7"/>
      <c r="VSY2230" s="7"/>
      <c r="VSZ2230" s="7"/>
      <c r="VTA2230" s="7"/>
      <c r="VTB2230" s="7"/>
      <c r="VTC2230" s="7"/>
      <c r="VTD2230" s="7"/>
      <c r="VTE2230" s="7"/>
      <c r="VTF2230" s="7"/>
      <c r="VTG2230" s="7"/>
      <c r="VTH2230" s="7"/>
      <c r="VTI2230" s="7"/>
      <c r="VTJ2230" s="7"/>
      <c r="VTK2230" s="7"/>
      <c r="VTL2230" s="7"/>
      <c r="VTM2230" s="7"/>
      <c r="VTN2230" s="7"/>
      <c r="VTO2230" s="7"/>
      <c r="VTP2230" s="7"/>
      <c r="VTQ2230" s="7"/>
      <c r="VTR2230" s="7"/>
      <c r="VTS2230" s="7"/>
      <c r="VTT2230" s="7"/>
      <c r="VTU2230" s="7"/>
      <c r="VTV2230" s="7"/>
      <c r="VTW2230" s="7"/>
      <c r="VTX2230" s="7"/>
      <c r="VTY2230" s="7"/>
      <c r="VTZ2230" s="7"/>
      <c r="VUA2230" s="7"/>
      <c r="VUB2230" s="7"/>
      <c r="VUC2230" s="7"/>
      <c r="VUD2230" s="7"/>
      <c r="VUE2230" s="7"/>
      <c r="VUF2230" s="7"/>
      <c r="VUG2230" s="7"/>
      <c r="VUH2230" s="7"/>
      <c r="VUI2230" s="7"/>
      <c r="VUJ2230" s="7"/>
      <c r="VUK2230" s="7"/>
      <c r="VUL2230" s="7"/>
      <c r="VUM2230" s="7"/>
      <c r="VUN2230" s="7"/>
      <c r="VUO2230" s="7"/>
      <c r="VUP2230" s="7"/>
      <c r="VUQ2230" s="7"/>
      <c r="VUR2230" s="7"/>
      <c r="VUS2230" s="7"/>
      <c r="VUT2230" s="7"/>
      <c r="VUU2230" s="7"/>
      <c r="VUV2230" s="7"/>
      <c r="VUW2230" s="7"/>
      <c r="VUX2230" s="7"/>
      <c r="VUY2230" s="7"/>
      <c r="VUZ2230" s="7"/>
      <c r="VVA2230" s="7"/>
      <c r="VVB2230" s="7"/>
      <c r="VVC2230" s="7"/>
      <c r="VVD2230" s="7"/>
      <c r="VVE2230" s="7"/>
      <c r="VVF2230" s="7"/>
      <c r="VVG2230" s="7"/>
      <c r="VVH2230" s="7"/>
      <c r="VVI2230" s="7"/>
      <c r="VVJ2230" s="7"/>
      <c r="VVK2230" s="7"/>
      <c r="VVL2230" s="7"/>
      <c r="VVM2230" s="7"/>
      <c r="VVN2230" s="7"/>
      <c r="VVO2230" s="7"/>
      <c r="VVP2230" s="7"/>
      <c r="VVQ2230" s="7"/>
      <c r="VVR2230" s="7"/>
      <c r="VVS2230" s="7"/>
      <c r="VVT2230" s="7"/>
      <c r="VVU2230" s="7"/>
      <c r="VVV2230" s="7"/>
      <c r="VVW2230" s="7"/>
      <c r="VVX2230" s="7"/>
      <c r="VVY2230" s="7"/>
      <c r="VVZ2230" s="7"/>
      <c r="VWA2230" s="7"/>
      <c r="VWB2230" s="7"/>
      <c r="VWC2230" s="7"/>
      <c r="VWD2230" s="7"/>
      <c r="VWE2230" s="7"/>
      <c r="VWF2230" s="7"/>
      <c r="VWG2230" s="7"/>
      <c r="VWH2230" s="7"/>
      <c r="VWI2230" s="7"/>
      <c r="VWJ2230" s="7"/>
      <c r="VWK2230" s="7"/>
      <c r="VWL2230" s="7"/>
      <c r="VWM2230" s="7"/>
      <c r="VWN2230" s="7"/>
      <c r="VWO2230" s="7"/>
      <c r="VWP2230" s="7"/>
      <c r="VWQ2230" s="7"/>
      <c r="VWR2230" s="7"/>
      <c r="VWS2230" s="7"/>
      <c r="VWT2230" s="7"/>
      <c r="VWU2230" s="7"/>
      <c r="VWV2230" s="7"/>
      <c r="VWW2230" s="7"/>
      <c r="VWX2230" s="7"/>
      <c r="VWY2230" s="7"/>
      <c r="VWZ2230" s="7"/>
      <c r="VXA2230" s="7"/>
      <c r="VXB2230" s="7"/>
      <c r="VXC2230" s="7"/>
      <c r="VXD2230" s="7"/>
      <c r="VXE2230" s="7"/>
      <c r="VXF2230" s="7"/>
      <c r="VXG2230" s="7"/>
      <c r="VXH2230" s="7"/>
      <c r="VXI2230" s="7"/>
      <c r="VXJ2230" s="7"/>
      <c r="VXK2230" s="7"/>
      <c r="VXL2230" s="7"/>
      <c r="VXM2230" s="7"/>
      <c r="VXN2230" s="7"/>
      <c r="VXO2230" s="7"/>
      <c r="VXP2230" s="7"/>
      <c r="VXQ2230" s="7"/>
      <c r="VXR2230" s="7"/>
      <c r="VXS2230" s="7"/>
      <c r="VXT2230" s="7"/>
      <c r="VXU2230" s="7"/>
      <c r="VXV2230" s="7"/>
      <c r="VXW2230" s="7"/>
      <c r="VXX2230" s="7"/>
      <c r="VXY2230" s="7"/>
      <c r="VXZ2230" s="7"/>
      <c r="VYA2230" s="7"/>
      <c r="VYB2230" s="7"/>
      <c r="VYC2230" s="7"/>
      <c r="VYD2230" s="7"/>
      <c r="VYE2230" s="7"/>
      <c r="VYF2230" s="7"/>
      <c r="VYG2230" s="7"/>
      <c r="VYH2230" s="7"/>
      <c r="VYI2230" s="7"/>
      <c r="VYJ2230" s="7"/>
      <c r="VYK2230" s="7"/>
      <c r="VYL2230" s="7"/>
      <c r="VYM2230" s="7"/>
      <c r="VYN2230" s="7"/>
      <c r="VYO2230" s="7"/>
      <c r="VYP2230" s="7"/>
      <c r="VYQ2230" s="7"/>
      <c r="VYR2230" s="7"/>
      <c r="VYS2230" s="7"/>
      <c r="VYT2230" s="7"/>
      <c r="VYU2230" s="7"/>
      <c r="VYV2230" s="7"/>
      <c r="VYW2230" s="7"/>
      <c r="VYX2230" s="7"/>
      <c r="VYY2230" s="7"/>
      <c r="VYZ2230" s="7"/>
      <c r="VZA2230" s="7"/>
      <c r="VZB2230" s="7"/>
      <c r="VZC2230" s="7"/>
      <c r="VZD2230" s="7"/>
      <c r="VZE2230" s="7"/>
      <c r="VZF2230" s="7"/>
      <c r="VZG2230" s="7"/>
      <c r="VZH2230" s="7"/>
      <c r="VZI2230" s="7"/>
      <c r="VZJ2230" s="7"/>
      <c r="VZK2230" s="7"/>
      <c r="VZL2230" s="7"/>
      <c r="VZM2230" s="7"/>
      <c r="VZN2230" s="7"/>
      <c r="VZO2230" s="7"/>
      <c r="VZP2230" s="7"/>
      <c r="VZQ2230" s="7"/>
      <c r="VZR2230" s="7"/>
      <c r="VZS2230" s="7"/>
      <c r="VZT2230" s="7"/>
      <c r="VZU2230" s="7"/>
      <c r="VZV2230" s="7"/>
      <c r="VZW2230" s="7"/>
      <c r="VZX2230" s="7"/>
      <c r="VZY2230" s="7"/>
      <c r="VZZ2230" s="7"/>
      <c r="WAA2230" s="7"/>
      <c r="WAB2230" s="7"/>
      <c r="WAC2230" s="7"/>
      <c r="WAD2230" s="7"/>
      <c r="WAE2230" s="7"/>
      <c r="WAF2230" s="7"/>
      <c r="WAG2230" s="7"/>
      <c r="WAH2230" s="7"/>
      <c r="WAI2230" s="7"/>
      <c r="WAJ2230" s="7"/>
      <c r="WAK2230" s="7"/>
      <c r="WAL2230" s="7"/>
      <c r="WAM2230" s="7"/>
      <c r="WAN2230" s="7"/>
      <c r="WAO2230" s="7"/>
      <c r="WAP2230" s="7"/>
      <c r="WAQ2230" s="7"/>
      <c r="WAR2230" s="7"/>
      <c r="WAS2230" s="7"/>
      <c r="WAT2230" s="7"/>
      <c r="WAU2230" s="7"/>
      <c r="WAV2230" s="7"/>
      <c r="WAW2230" s="7"/>
      <c r="WAX2230" s="7"/>
      <c r="WAY2230" s="7"/>
      <c r="WAZ2230" s="7"/>
      <c r="WBA2230" s="7"/>
      <c r="WBB2230" s="7"/>
      <c r="WBC2230" s="7"/>
      <c r="WBD2230" s="7"/>
      <c r="WBE2230" s="7"/>
      <c r="WBF2230" s="7"/>
      <c r="WBG2230" s="7"/>
      <c r="WBH2230" s="7"/>
      <c r="WBI2230" s="7"/>
      <c r="WBJ2230" s="7"/>
      <c r="WBK2230" s="7"/>
      <c r="WBL2230" s="7"/>
      <c r="WBM2230" s="7"/>
      <c r="WBN2230" s="7"/>
      <c r="WBO2230" s="7"/>
      <c r="WBP2230" s="7"/>
      <c r="WBQ2230" s="7"/>
      <c r="WBR2230" s="7"/>
      <c r="WBS2230" s="7"/>
      <c r="WBT2230" s="7"/>
      <c r="WBU2230" s="7"/>
      <c r="WBV2230" s="7"/>
      <c r="WBW2230" s="7"/>
      <c r="WBX2230" s="7"/>
      <c r="WBY2230" s="7"/>
      <c r="WBZ2230" s="7"/>
      <c r="WCA2230" s="7"/>
      <c r="WCB2230" s="7"/>
      <c r="WCC2230" s="7"/>
      <c r="WCD2230" s="7"/>
      <c r="WCE2230" s="7"/>
      <c r="WCF2230" s="7"/>
      <c r="WCG2230" s="7"/>
      <c r="WCH2230" s="7"/>
      <c r="WCI2230" s="7"/>
      <c r="WCJ2230" s="7"/>
      <c r="WCK2230" s="7"/>
      <c r="WCL2230" s="7"/>
      <c r="WCM2230" s="7"/>
      <c r="WCN2230" s="7"/>
      <c r="WCO2230" s="7"/>
      <c r="WCP2230" s="7"/>
      <c r="WCQ2230" s="7"/>
      <c r="WCR2230" s="7"/>
      <c r="WCS2230" s="7"/>
      <c r="WCT2230" s="7"/>
      <c r="WCU2230" s="7"/>
      <c r="WCV2230" s="7"/>
      <c r="WCW2230" s="7"/>
      <c r="WCX2230" s="7"/>
      <c r="WCY2230" s="7"/>
      <c r="WCZ2230" s="7"/>
      <c r="WDA2230" s="7"/>
      <c r="WDB2230" s="7"/>
      <c r="WDC2230" s="7"/>
      <c r="WDD2230" s="7"/>
      <c r="WDE2230" s="7"/>
      <c r="WDF2230" s="7"/>
      <c r="WDG2230" s="7"/>
      <c r="WDH2230" s="7"/>
      <c r="WDI2230" s="7"/>
      <c r="WDJ2230" s="7"/>
      <c r="WDK2230" s="7"/>
      <c r="WDL2230" s="7"/>
      <c r="WDM2230" s="7"/>
      <c r="WDN2230" s="7"/>
      <c r="WDO2230" s="7"/>
      <c r="WDP2230" s="7"/>
      <c r="WDQ2230" s="7"/>
      <c r="WDR2230" s="7"/>
      <c r="WDS2230" s="7"/>
      <c r="WDT2230" s="7"/>
      <c r="WDU2230" s="7"/>
      <c r="WDV2230" s="7"/>
      <c r="WDW2230" s="7"/>
      <c r="WDX2230" s="7"/>
      <c r="WDY2230" s="7"/>
      <c r="WDZ2230" s="7"/>
      <c r="WEA2230" s="7"/>
      <c r="WEB2230" s="7"/>
      <c r="WEC2230" s="7"/>
      <c r="WED2230" s="7"/>
      <c r="WEE2230" s="7"/>
      <c r="WEF2230" s="7"/>
      <c r="WEG2230" s="7"/>
      <c r="WEH2230" s="7"/>
      <c r="WEI2230" s="7"/>
      <c r="WEJ2230" s="7"/>
      <c r="WEK2230" s="7"/>
      <c r="WEL2230" s="7"/>
      <c r="WEM2230" s="7"/>
      <c r="WEN2230" s="7"/>
      <c r="WEO2230" s="7"/>
      <c r="WEP2230" s="7"/>
      <c r="WEQ2230" s="7"/>
      <c r="WER2230" s="7"/>
      <c r="WES2230" s="7"/>
      <c r="WET2230" s="7"/>
      <c r="WEU2230" s="7"/>
      <c r="WEV2230" s="7"/>
      <c r="WEW2230" s="7"/>
      <c r="WEX2230" s="7"/>
      <c r="WEY2230" s="7"/>
      <c r="WEZ2230" s="7"/>
      <c r="WFA2230" s="7"/>
      <c r="WFB2230" s="7"/>
      <c r="WFC2230" s="7"/>
      <c r="WFD2230" s="7"/>
      <c r="WFE2230" s="7"/>
      <c r="WFF2230" s="7"/>
      <c r="WFG2230" s="7"/>
      <c r="WFH2230" s="7"/>
      <c r="WFI2230" s="7"/>
      <c r="WFJ2230" s="7"/>
      <c r="WFK2230" s="7"/>
      <c r="WFL2230" s="7"/>
      <c r="WFM2230" s="7"/>
      <c r="WFN2230" s="7"/>
      <c r="WFO2230" s="7"/>
      <c r="WFP2230" s="7"/>
      <c r="WFQ2230" s="7"/>
      <c r="WFR2230" s="7"/>
      <c r="WFS2230" s="7"/>
      <c r="WFT2230" s="7"/>
      <c r="WFU2230" s="7"/>
      <c r="WFV2230" s="7"/>
      <c r="WFW2230" s="7"/>
      <c r="WFX2230" s="7"/>
      <c r="WFY2230" s="7"/>
      <c r="WFZ2230" s="7"/>
      <c r="WGA2230" s="7"/>
      <c r="WGB2230" s="7"/>
      <c r="WGC2230" s="7"/>
      <c r="WGD2230" s="7"/>
      <c r="WGE2230" s="7"/>
      <c r="WGF2230" s="7"/>
      <c r="WGG2230" s="7"/>
      <c r="WGH2230" s="7"/>
      <c r="WGI2230" s="7"/>
      <c r="WGJ2230" s="7"/>
      <c r="WGK2230" s="7"/>
      <c r="WGL2230" s="7"/>
      <c r="WGM2230" s="7"/>
      <c r="WGN2230" s="7"/>
      <c r="WGO2230" s="7"/>
      <c r="WGP2230" s="7"/>
      <c r="WGQ2230" s="7"/>
      <c r="WGR2230" s="7"/>
      <c r="WGS2230" s="7"/>
      <c r="WGT2230" s="7"/>
      <c r="WGU2230" s="7"/>
      <c r="WGV2230" s="7"/>
      <c r="WGW2230" s="7"/>
      <c r="WGX2230" s="7"/>
      <c r="WGY2230" s="7"/>
      <c r="WGZ2230" s="7"/>
      <c r="WHA2230" s="7"/>
      <c r="WHB2230" s="7"/>
      <c r="WHC2230" s="7"/>
      <c r="WHD2230" s="7"/>
      <c r="WHE2230" s="7"/>
      <c r="WHF2230" s="7"/>
      <c r="WHG2230" s="7"/>
      <c r="WHH2230" s="7"/>
      <c r="WHI2230" s="7"/>
      <c r="WHJ2230" s="7"/>
      <c r="WHK2230" s="7"/>
      <c r="WHL2230" s="7"/>
      <c r="WHM2230" s="7"/>
      <c r="WHN2230" s="7"/>
      <c r="WHO2230" s="7"/>
      <c r="WHP2230" s="7"/>
      <c r="WHQ2230" s="7"/>
      <c r="WHR2230" s="7"/>
      <c r="WHS2230" s="7"/>
      <c r="WHT2230" s="7"/>
      <c r="WHU2230" s="7"/>
      <c r="WHV2230" s="7"/>
      <c r="WHW2230" s="7"/>
      <c r="WHX2230" s="7"/>
      <c r="WHY2230" s="7"/>
      <c r="WHZ2230" s="7"/>
      <c r="WIA2230" s="7"/>
      <c r="WIB2230" s="7"/>
      <c r="WIC2230" s="7"/>
      <c r="WID2230" s="7"/>
      <c r="WIE2230" s="7"/>
      <c r="WIF2230" s="7"/>
      <c r="WIG2230" s="7"/>
      <c r="WIH2230" s="7"/>
      <c r="WII2230" s="7"/>
      <c r="WIJ2230" s="7"/>
      <c r="WIK2230" s="7"/>
      <c r="WIL2230" s="7"/>
      <c r="WIM2230" s="7"/>
      <c r="WIN2230" s="7"/>
      <c r="WIO2230" s="7"/>
      <c r="WIP2230" s="7"/>
      <c r="WIQ2230" s="7"/>
      <c r="WIR2230" s="7"/>
      <c r="WIS2230" s="7"/>
      <c r="WIT2230" s="7"/>
      <c r="WIU2230" s="7"/>
      <c r="WIV2230" s="7"/>
      <c r="WIW2230" s="7"/>
      <c r="WIX2230" s="7"/>
      <c r="WIY2230" s="7"/>
      <c r="WIZ2230" s="7"/>
      <c r="WJA2230" s="7"/>
      <c r="WJB2230" s="7"/>
      <c r="WJC2230" s="7"/>
      <c r="WJD2230" s="7"/>
      <c r="WJE2230" s="7"/>
      <c r="WJF2230" s="7"/>
      <c r="WJG2230" s="7"/>
      <c r="WJH2230" s="7"/>
      <c r="WJI2230" s="7"/>
      <c r="WJJ2230" s="7"/>
      <c r="WJK2230" s="7"/>
      <c r="WJL2230" s="7"/>
      <c r="WJM2230" s="7"/>
      <c r="WJN2230" s="7"/>
      <c r="WJO2230" s="7"/>
      <c r="WJP2230" s="7"/>
      <c r="WJQ2230" s="7"/>
      <c r="WJR2230" s="7"/>
      <c r="WJS2230" s="7"/>
      <c r="WJT2230" s="7"/>
      <c r="WJU2230" s="7"/>
      <c r="WJV2230" s="7"/>
      <c r="WJW2230" s="7"/>
      <c r="WJX2230" s="7"/>
      <c r="WJY2230" s="7"/>
      <c r="WJZ2230" s="7"/>
      <c r="WKA2230" s="7"/>
      <c r="WKB2230" s="7"/>
      <c r="WKC2230" s="7"/>
      <c r="WKD2230" s="7"/>
      <c r="WKE2230" s="7"/>
      <c r="WKF2230" s="7"/>
      <c r="WKG2230" s="7"/>
      <c r="WKH2230" s="7"/>
      <c r="WKI2230" s="7"/>
      <c r="WKJ2230" s="7"/>
      <c r="WKK2230" s="7"/>
      <c r="WKL2230" s="7"/>
      <c r="WKM2230" s="7"/>
      <c r="WKN2230" s="7"/>
      <c r="WKO2230" s="7"/>
      <c r="WKP2230" s="7"/>
      <c r="WKQ2230" s="7"/>
      <c r="WKR2230" s="7"/>
      <c r="WKS2230" s="7"/>
      <c r="WKT2230" s="7"/>
      <c r="WKU2230" s="7"/>
      <c r="WKV2230" s="7"/>
      <c r="WKW2230" s="7"/>
      <c r="WKX2230" s="7"/>
      <c r="WKY2230" s="7"/>
      <c r="WKZ2230" s="7"/>
      <c r="WLA2230" s="7"/>
      <c r="WLB2230" s="7"/>
      <c r="WLC2230" s="7"/>
      <c r="WLD2230" s="7"/>
      <c r="WLE2230" s="7"/>
      <c r="WLF2230" s="7"/>
      <c r="WLG2230" s="7"/>
      <c r="WLH2230" s="7"/>
      <c r="WLI2230" s="7"/>
      <c r="WLJ2230" s="7"/>
      <c r="WLK2230" s="7"/>
      <c r="WLL2230" s="7"/>
      <c r="WLM2230" s="7"/>
      <c r="WLN2230" s="7"/>
      <c r="WLO2230" s="7"/>
      <c r="WLP2230" s="7"/>
      <c r="WLQ2230" s="7"/>
      <c r="WLR2230" s="7"/>
      <c r="WLS2230" s="7"/>
      <c r="WLT2230" s="7"/>
      <c r="WLU2230" s="7"/>
      <c r="WLV2230" s="7"/>
      <c r="WLW2230" s="7"/>
      <c r="WLX2230" s="7"/>
      <c r="WLY2230" s="7"/>
      <c r="WLZ2230" s="7"/>
      <c r="WMA2230" s="7"/>
      <c r="WMB2230" s="7"/>
      <c r="WMC2230" s="7"/>
      <c r="WMD2230" s="7"/>
      <c r="WME2230" s="7"/>
      <c r="WMF2230" s="7"/>
      <c r="WMG2230" s="7"/>
      <c r="WMH2230" s="7"/>
      <c r="WMI2230" s="7"/>
      <c r="WMJ2230" s="7"/>
      <c r="WMK2230" s="7"/>
      <c r="WML2230" s="7"/>
      <c r="WMM2230" s="7"/>
      <c r="WMN2230" s="7"/>
      <c r="WMO2230" s="7"/>
      <c r="WMP2230" s="7"/>
      <c r="WMQ2230" s="7"/>
      <c r="WMR2230" s="7"/>
      <c r="WMS2230" s="7"/>
      <c r="WMT2230" s="7"/>
      <c r="WMU2230" s="7"/>
      <c r="WMV2230" s="7"/>
      <c r="WMW2230" s="7"/>
      <c r="WMX2230" s="7"/>
      <c r="WMY2230" s="7"/>
      <c r="WMZ2230" s="7"/>
      <c r="WNA2230" s="7"/>
      <c r="WNB2230" s="7"/>
      <c r="WNC2230" s="7"/>
      <c r="WND2230" s="7"/>
      <c r="WNE2230" s="7"/>
      <c r="WNF2230" s="7"/>
      <c r="WNG2230" s="7"/>
      <c r="WNH2230" s="7"/>
      <c r="WNI2230" s="7"/>
      <c r="WNJ2230" s="7"/>
      <c r="WNK2230" s="7"/>
      <c r="WNL2230" s="7"/>
      <c r="WNM2230" s="7"/>
      <c r="WNN2230" s="7"/>
      <c r="WNO2230" s="7"/>
      <c r="WNP2230" s="7"/>
      <c r="WNQ2230" s="7"/>
      <c r="WNR2230" s="7"/>
      <c r="WNS2230" s="7"/>
      <c r="WNT2230" s="7"/>
      <c r="WNU2230" s="7"/>
      <c r="WNV2230" s="7"/>
      <c r="WNW2230" s="7"/>
      <c r="WNX2230" s="7"/>
      <c r="WNY2230" s="7"/>
      <c r="WNZ2230" s="7"/>
      <c r="WOA2230" s="7"/>
      <c r="WOB2230" s="7"/>
      <c r="WOC2230" s="7"/>
      <c r="WOD2230" s="7"/>
      <c r="WOE2230" s="7"/>
      <c r="WOF2230" s="7"/>
      <c r="WOG2230" s="7"/>
      <c r="WOH2230" s="7"/>
      <c r="WOI2230" s="7"/>
      <c r="WOJ2230" s="7"/>
      <c r="WOK2230" s="7"/>
      <c r="WOL2230" s="7"/>
      <c r="WOM2230" s="7"/>
      <c r="WON2230" s="7"/>
      <c r="WOO2230" s="7"/>
      <c r="WOP2230" s="7"/>
      <c r="WOQ2230" s="7"/>
      <c r="WOR2230" s="7"/>
      <c r="WOS2230" s="7"/>
      <c r="WOT2230" s="7"/>
      <c r="WOU2230" s="7"/>
      <c r="WOV2230" s="7"/>
      <c r="WOW2230" s="7"/>
      <c r="WOX2230" s="7"/>
      <c r="WOY2230" s="7"/>
      <c r="WOZ2230" s="7"/>
      <c r="WPA2230" s="7"/>
      <c r="WPB2230" s="7"/>
      <c r="WPC2230" s="7"/>
      <c r="WPD2230" s="7"/>
      <c r="WPE2230" s="7"/>
      <c r="WPF2230" s="7"/>
      <c r="WPG2230" s="7"/>
      <c r="WPH2230" s="7"/>
      <c r="WPI2230" s="7"/>
      <c r="WPJ2230" s="7"/>
      <c r="WPK2230" s="7"/>
      <c r="WPL2230" s="7"/>
      <c r="WPM2230" s="7"/>
      <c r="WPN2230" s="7"/>
      <c r="WPO2230" s="7"/>
      <c r="WPP2230" s="7"/>
      <c r="WPQ2230" s="7"/>
      <c r="WPR2230" s="7"/>
      <c r="WPS2230" s="7"/>
      <c r="WPT2230" s="7"/>
      <c r="WPU2230" s="7"/>
      <c r="WPV2230" s="7"/>
      <c r="WPW2230" s="7"/>
      <c r="WPX2230" s="7"/>
      <c r="WPY2230" s="7"/>
      <c r="WPZ2230" s="7"/>
      <c r="WQA2230" s="7"/>
      <c r="WQB2230" s="7"/>
      <c r="WQC2230" s="7"/>
      <c r="WQD2230" s="7"/>
      <c r="WQE2230" s="7"/>
      <c r="WQF2230" s="7"/>
      <c r="WQG2230" s="7"/>
      <c r="WQH2230" s="7"/>
      <c r="WQI2230" s="7"/>
      <c r="WQJ2230" s="7"/>
      <c r="WQK2230" s="7"/>
      <c r="WQL2230" s="7"/>
      <c r="WQM2230" s="7"/>
      <c r="WQN2230" s="7"/>
      <c r="WQO2230" s="7"/>
      <c r="WQP2230" s="7"/>
      <c r="WQQ2230" s="7"/>
      <c r="WQR2230" s="7"/>
      <c r="WQS2230" s="7"/>
      <c r="WQT2230" s="7"/>
      <c r="WQU2230" s="7"/>
      <c r="WQV2230" s="7"/>
      <c r="WQW2230" s="7"/>
      <c r="WQX2230" s="7"/>
      <c r="WQY2230" s="7"/>
      <c r="WQZ2230" s="7"/>
      <c r="WRA2230" s="7"/>
      <c r="WRB2230" s="7"/>
      <c r="WRC2230" s="7"/>
      <c r="WRD2230" s="7"/>
      <c r="WRE2230" s="7"/>
      <c r="WRF2230" s="7"/>
      <c r="WRG2230" s="7"/>
      <c r="WRH2230" s="7"/>
      <c r="WRI2230" s="7"/>
      <c r="WRJ2230" s="7"/>
      <c r="WRK2230" s="7"/>
      <c r="WRL2230" s="7"/>
      <c r="WRM2230" s="7"/>
      <c r="WRN2230" s="7"/>
      <c r="WRO2230" s="7"/>
      <c r="WRP2230" s="7"/>
      <c r="WRQ2230" s="7"/>
      <c r="WRR2230" s="7"/>
      <c r="WRS2230" s="7"/>
      <c r="WRT2230" s="7"/>
      <c r="WRU2230" s="7"/>
      <c r="WRV2230" s="7"/>
      <c r="WRW2230" s="7"/>
      <c r="WRX2230" s="7"/>
      <c r="WRY2230" s="7"/>
      <c r="WRZ2230" s="7"/>
      <c r="WSA2230" s="7"/>
      <c r="WSB2230" s="7"/>
      <c r="WSC2230" s="7"/>
      <c r="WSD2230" s="7"/>
      <c r="WSE2230" s="7"/>
      <c r="WSF2230" s="7"/>
      <c r="WSG2230" s="7"/>
      <c r="WSH2230" s="7"/>
      <c r="WSI2230" s="7"/>
      <c r="WSJ2230" s="7"/>
      <c r="WSK2230" s="7"/>
      <c r="WSL2230" s="7"/>
      <c r="WSM2230" s="7"/>
      <c r="WSN2230" s="7"/>
      <c r="WSO2230" s="7"/>
      <c r="WSP2230" s="7"/>
      <c r="WSQ2230" s="7"/>
      <c r="WSR2230" s="7"/>
      <c r="WSS2230" s="7"/>
      <c r="WST2230" s="7"/>
      <c r="WSU2230" s="7"/>
      <c r="WSV2230" s="7"/>
      <c r="WSW2230" s="7"/>
      <c r="WSX2230" s="7"/>
      <c r="WSY2230" s="7"/>
      <c r="WSZ2230" s="7"/>
      <c r="WTA2230" s="7"/>
      <c r="WTB2230" s="7"/>
      <c r="WTC2230" s="7"/>
      <c r="WTD2230" s="7"/>
      <c r="WTE2230" s="7"/>
      <c r="WTF2230" s="7"/>
      <c r="WTG2230" s="7"/>
      <c r="WTH2230" s="7"/>
      <c r="WTI2230" s="7"/>
      <c r="WTJ2230" s="7"/>
      <c r="WTK2230" s="7"/>
      <c r="WTL2230" s="7"/>
      <c r="WTM2230" s="7"/>
      <c r="WTN2230" s="7"/>
      <c r="WTO2230" s="7"/>
      <c r="WTP2230" s="7"/>
      <c r="WTQ2230" s="7"/>
      <c r="WTR2230" s="7"/>
      <c r="WTS2230" s="7"/>
      <c r="WTT2230" s="7"/>
      <c r="WTU2230" s="7"/>
      <c r="WTV2230" s="7"/>
      <c r="WTW2230" s="7"/>
      <c r="WTX2230" s="7"/>
      <c r="WTY2230" s="7"/>
      <c r="WTZ2230" s="7"/>
      <c r="WUA2230" s="7"/>
      <c r="WUB2230" s="7"/>
      <c r="WUC2230" s="7"/>
      <c r="WUD2230" s="7"/>
      <c r="WUE2230" s="7"/>
      <c r="WUF2230" s="7"/>
      <c r="WUG2230" s="7"/>
      <c r="WUH2230" s="7"/>
      <c r="WUI2230" s="7"/>
      <c r="WUJ2230" s="7"/>
      <c r="WUK2230" s="7"/>
      <c r="WUL2230" s="7"/>
      <c r="WUM2230" s="7"/>
      <c r="WUN2230" s="7"/>
      <c r="WUO2230" s="7"/>
      <c r="WUP2230" s="7"/>
      <c r="WUQ2230" s="7"/>
      <c r="WUR2230" s="7"/>
      <c r="WUS2230" s="7"/>
      <c r="WUT2230" s="7"/>
      <c r="WUU2230" s="7"/>
      <c r="WUV2230" s="7"/>
      <c r="WUW2230" s="7"/>
      <c r="WUX2230" s="7"/>
      <c r="WUY2230" s="7"/>
      <c r="WUZ2230" s="7"/>
      <c r="WVA2230" s="7"/>
      <c r="WVB2230" s="7"/>
      <c r="WVC2230" s="7"/>
      <c r="WVD2230" s="7"/>
      <c r="WVE2230" s="7"/>
      <c r="WVF2230" s="7"/>
      <c r="WVG2230" s="7"/>
      <c r="WVH2230" s="7"/>
      <c r="WVI2230" s="7"/>
      <c r="WVJ2230" s="7"/>
      <c r="WVK2230" s="7"/>
      <c r="WVL2230" s="7"/>
      <c r="WVM2230" s="7"/>
      <c r="WVN2230" s="7"/>
      <c r="WVO2230" s="7"/>
      <c r="WVP2230" s="7"/>
      <c r="WVQ2230" s="7"/>
      <c r="WVR2230" s="7"/>
      <c r="WVS2230" s="7"/>
      <c r="WVT2230" s="7"/>
      <c r="WVU2230" s="7"/>
      <c r="WVV2230" s="7"/>
      <c r="WVW2230" s="7"/>
      <c r="WVX2230" s="7"/>
      <c r="WVY2230" s="7"/>
      <c r="WVZ2230" s="7"/>
      <c r="WWA2230" s="7"/>
      <c r="WWB2230" s="7"/>
      <c r="WWC2230" s="7"/>
      <c r="WWD2230" s="7"/>
      <c r="WWE2230" s="7"/>
      <c r="WWF2230" s="7"/>
      <c r="WWG2230" s="7"/>
      <c r="WWH2230" s="7"/>
      <c r="WWI2230" s="7"/>
      <c r="WWJ2230" s="7"/>
      <c r="WWK2230" s="7"/>
      <c r="WWL2230" s="7"/>
      <c r="WWM2230" s="7"/>
      <c r="WWN2230" s="7"/>
      <c r="WWO2230" s="7"/>
      <c r="WWP2230" s="7"/>
      <c r="WWQ2230" s="7"/>
      <c r="WWR2230" s="7"/>
      <c r="WWS2230" s="7"/>
      <c r="WWT2230" s="7"/>
      <c r="WWU2230" s="7"/>
      <c r="WWV2230" s="7"/>
      <c r="WWW2230" s="7"/>
      <c r="WWX2230" s="7"/>
      <c r="WWY2230" s="7"/>
      <c r="WWZ2230" s="7"/>
      <c r="WXA2230" s="7"/>
      <c r="WXB2230" s="7"/>
      <c r="WXC2230" s="7"/>
      <c r="WXD2230" s="7"/>
      <c r="WXE2230" s="7"/>
      <c r="WXF2230" s="7"/>
      <c r="WXG2230" s="7"/>
      <c r="WXH2230" s="7"/>
      <c r="WXI2230" s="7"/>
      <c r="WXJ2230" s="7"/>
      <c r="WXK2230" s="7"/>
      <c r="WXL2230" s="7"/>
      <c r="WXM2230" s="7"/>
      <c r="WXN2230" s="7"/>
      <c r="WXO2230" s="7"/>
      <c r="WXP2230" s="7"/>
      <c r="WXQ2230" s="7"/>
      <c r="WXR2230" s="7"/>
      <c r="WXS2230" s="7"/>
      <c r="WXT2230" s="7"/>
      <c r="WXU2230" s="7"/>
      <c r="WXV2230" s="7"/>
      <c r="WXW2230" s="7"/>
      <c r="WXX2230" s="7"/>
      <c r="WXY2230" s="7"/>
      <c r="WXZ2230" s="7"/>
      <c r="WYA2230" s="7"/>
      <c r="WYB2230" s="7"/>
      <c r="WYC2230" s="7"/>
      <c r="WYD2230" s="7"/>
      <c r="WYE2230" s="7"/>
      <c r="WYF2230" s="7"/>
      <c r="WYG2230" s="7"/>
      <c r="WYH2230" s="7"/>
      <c r="WYI2230" s="7"/>
      <c r="WYJ2230" s="7"/>
      <c r="WYK2230" s="7"/>
      <c r="WYL2230" s="7"/>
      <c r="WYM2230" s="7"/>
      <c r="WYN2230" s="7"/>
      <c r="WYO2230" s="7"/>
      <c r="WYP2230" s="7"/>
      <c r="WYQ2230" s="7"/>
      <c r="WYR2230" s="7"/>
      <c r="WYS2230" s="7"/>
      <c r="WYT2230" s="7"/>
      <c r="WYU2230" s="7"/>
      <c r="WYV2230" s="7"/>
      <c r="WYW2230" s="7"/>
      <c r="WYX2230" s="7"/>
      <c r="WYY2230" s="7"/>
      <c r="WYZ2230" s="7"/>
      <c r="WZA2230" s="7"/>
      <c r="WZB2230" s="7"/>
      <c r="WZC2230" s="7"/>
      <c r="WZD2230" s="7"/>
      <c r="WZE2230" s="7"/>
      <c r="WZF2230" s="7"/>
      <c r="WZG2230" s="7"/>
      <c r="WZH2230" s="7"/>
      <c r="WZI2230" s="7"/>
      <c r="WZJ2230" s="7"/>
      <c r="WZK2230" s="7"/>
      <c r="WZL2230" s="7"/>
      <c r="WZM2230" s="7"/>
      <c r="WZN2230" s="7"/>
      <c r="WZO2230" s="7"/>
      <c r="WZP2230" s="7"/>
      <c r="WZQ2230" s="7"/>
      <c r="WZR2230" s="7"/>
      <c r="WZS2230" s="7"/>
      <c r="WZT2230" s="7"/>
      <c r="WZU2230" s="7"/>
      <c r="WZV2230" s="7"/>
      <c r="WZW2230" s="7"/>
      <c r="WZX2230" s="7"/>
      <c r="WZY2230" s="7"/>
      <c r="WZZ2230" s="7"/>
      <c r="XAA2230" s="7"/>
      <c r="XAB2230" s="7"/>
      <c r="XAC2230" s="7"/>
      <c r="XAD2230" s="7"/>
      <c r="XAE2230" s="7"/>
      <c r="XAF2230" s="7"/>
      <c r="XAG2230" s="7"/>
      <c r="XAH2230" s="7"/>
      <c r="XAI2230" s="7"/>
      <c r="XAJ2230" s="7"/>
      <c r="XAK2230" s="7"/>
      <c r="XAL2230" s="7"/>
      <c r="XAM2230" s="7"/>
      <c r="XAN2230" s="7"/>
      <c r="XAO2230" s="7"/>
      <c r="XAP2230" s="7"/>
      <c r="XAQ2230" s="7"/>
      <c r="XAR2230" s="7"/>
      <c r="XAS2230" s="7"/>
      <c r="XAT2230" s="7"/>
      <c r="XAU2230" s="7"/>
      <c r="XAV2230" s="7"/>
      <c r="XAW2230" s="7"/>
      <c r="XAX2230" s="7"/>
      <c r="XAY2230" s="7"/>
      <c r="XAZ2230" s="7"/>
      <c r="XBA2230" s="7"/>
      <c r="XBB2230" s="7"/>
      <c r="XBC2230" s="7"/>
      <c r="XBD2230" s="7"/>
      <c r="XBE2230" s="7"/>
      <c r="XBF2230" s="7"/>
      <c r="XBG2230" s="7"/>
      <c r="XBH2230" s="7"/>
      <c r="XBI2230" s="7"/>
      <c r="XBJ2230" s="7"/>
      <c r="XBK2230" s="7"/>
      <c r="XBL2230" s="7"/>
      <c r="XBM2230" s="7"/>
      <c r="XBN2230" s="7"/>
      <c r="XBO2230" s="7"/>
      <c r="XBP2230" s="7"/>
      <c r="XBQ2230" s="7"/>
      <c r="XBR2230" s="7"/>
      <c r="XBS2230" s="7"/>
      <c r="XBT2230" s="7"/>
      <c r="XBU2230" s="7"/>
      <c r="XBV2230" s="7"/>
      <c r="XBW2230" s="7"/>
      <c r="XBX2230" s="7"/>
      <c r="XBY2230" s="7"/>
      <c r="XBZ2230" s="7"/>
      <c r="XCA2230" s="7"/>
      <c r="XCB2230" s="7"/>
      <c r="XCC2230" s="7"/>
      <c r="XCD2230" s="7"/>
      <c r="XCE2230" s="7"/>
      <c r="XCF2230" s="7"/>
      <c r="XCG2230" s="7"/>
      <c r="XCH2230" s="7"/>
      <c r="XCI2230" s="7"/>
      <c r="XCJ2230" s="7"/>
      <c r="XCK2230" s="7"/>
      <c r="XCL2230" s="7"/>
      <c r="XCM2230" s="7"/>
      <c r="XCN2230" s="7"/>
      <c r="XCO2230" s="7"/>
      <c r="XCP2230" s="7"/>
      <c r="XCQ2230" s="7"/>
      <c r="XCR2230" s="7"/>
      <c r="XCS2230" s="7"/>
      <c r="XCT2230" s="7"/>
      <c r="XCU2230" s="7"/>
      <c r="XCV2230" s="7"/>
      <c r="XCW2230" s="7"/>
      <c r="XCX2230" s="7"/>
      <c r="XCY2230" s="7"/>
      <c r="XCZ2230" s="7"/>
      <c r="XDA2230" s="7"/>
      <c r="XDB2230" s="7"/>
      <c r="XDC2230" s="7"/>
      <c r="XDD2230" s="7"/>
      <c r="XDE2230" s="7"/>
      <c r="XDF2230" s="7"/>
      <c r="XDG2230" s="7"/>
      <c r="XDH2230" s="7"/>
      <c r="XDI2230" s="7"/>
      <c r="XDJ2230" s="7"/>
      <c r="XDK2230" s="7"/>
      <c r="XDL2230" s="7"/>
      <c r="XDM2230" s="7"/>
      <c r="XDN2230" s="7"/>
      <c r="XDO2230" s="7"/>
      <c r="XDP2230" s="7"/>
      <c r="XDQ2230" s="7"/>
      <c r="XDR2230" s="7"/>
      <c r="XDS2230" s="7"/>
      <c r="XDT2230" s="7"/>
      <c r="XDU2230" s="7"/>
      <c r="XDV2230" s="7"/>
      <c r="XDW2230" s="7"/>
      <c r="XDX2230" s="7"/>
      <c r="XDY2230" s="7"/>
      <c r="XDZ2230" s="7"/>
      <c r="XEA2230" s="7"/>
      <c r="XEB2230" s="7"/>
      <c r="XEC2230" s="7"/>
      <c r="XED2230" s="7"/>
      <c r="XEE2230"/>
      <c r="XEF2230"/>
      <c r="XEG2230"/>
      <c r="XEH2230"/>
      <c r="XEI2230"/>
      <c r="XEJ2230"/>
      <c r="XEK2230"/>
      <c r="XEL2230"/>
      <c r="XEM2230"/>
      <c r="XEN2230"/>
      <c r="XEO2230"/>
      <c r="XEP2230"/>
      <c r="XEQ2230"/>
      <c r="XER2230"/>
      <c r="XES2230"/>
      <c r="XET2230"/>
      <c r="XEU2230"/>
      <c r="XEV2230"/>
      <c r="XEW2230"/>
    </row>
    <row r="2231" spans="1:5">
      <c r="A2231" s="30" t="s">
        <v>4568</v>
      </c>
      <c r="B2231" s="28" t="s">
        <v>4569</v>
      </c>
      <c r="C2231" s="28" t="s">
        <v>63</v>
      </c>
      <c r="D2231" s="30" t="s">
        <v>2674</v>
      </c>
      <c r="E2231" s="29" t="s">
        <v>18</v>
      </c>
    </row>
    <row r="2232" spans="1:5">
      <c r="A2232" s="30" t="s">
        <v>4570</v>
      </c>
      <c r="B2232" s="28" t="s">
        <v>4571</v>
      </c>
      <c r="C2232" s="28" t="s">
        <v>63</v>
      </c>
      <c r="D2232" s="30" t="s">
        <v>2674</v>
      </c>
      <c r="E2232" s="29" t="s">
        <v>18</v>
      </c>
    </row>
    <row r="2233" spans="1:5">
      <c r="A2233" s="30" t="s">
        <v>4572</v>
      </c>
      <c r="B2233" s="28" t="s">
        <v>4573</v>
      </c>
      <c r="C2233" s="28" t="s">
        <v>78</v>
      </c>
      <c r="D2233" s="30" t="s">
        <v>164</v>
      </c>
      <c r="E2233" s="29" t="s">
        <v>79</v>
      </c>
    </row>
    <row r="2234" spans="1:5">
      <c r="A2234" s="30" t="s">
        <v>4574</v>
      </c>
      <c r="B2234" s="28" t="s">
        <v>4575</v>
      </c>
      <c r="C2234" s="30" t="s">
        <v>45</v>
      </c>
      <c r="D2234" s="30" t="s">
        <v>164</v>
      </c>
      <c r="E2234" s="29" t="s">
        <v>47</v>
      </c>
    </row>
    <row r="2235" spans="1:5">
      <c r="A2235" s="30" t="s">
        <v>4576</v>
      </c>
      <c r="B2235" s="28" t="s">
        <v>4577</v>
      </c>
      <c r="C2235" s="30" t="s">
        <v>45</v>
      </c>
      <c r="D2235" s="30" t="s">
        <v>164</v>
      </c>
      <c r="E2235" s="29" t="s">
        <v>47</v>
      </c>
    </row>
    <row r="2236" spans="1:5">
      <c r="A2236" s="30" t="s">
        <v>4578</v>
      </c>
      <c r="B2236" s="28" t="s">
        <v>4579</v>
      </c>
      <c r="C2236" s="30" t="s">
        <v>45</v>
      </c>
      <c r="D2236" s="30" t="s">
        <v>164</v>
      </c>
      <c r="E2236" s="29" t="s">
        <v>47</v>
      </c>
    </row>
    <row r="2237" spans="1:5">
      <c r="A2237" s="30" t="s">
        <v>4580</v>
      </c>
      <c r="B2237" s="28" t="s">
        <v>4581</v>
      </c>
      <c r="C2237" s="30" t="s">
        <v>54</v>
      </c>
      <c r="D2237" s="30" t="s">
        <v>164</v>
      </c>
      <c r="E2237" s="29" t="s">
        <v>18</v>
      </c>
    </row>
    <row r="2238" spans="1:5">
      <c r="A2238" s="30" t="s">
        <v>4582</v>
      </c>
      <c r="B2238" s="28" t="s">
        <v>4583</v>
      </c>
      <c r="C2238" s="30" t="s">
        <v>54</v>
      </c>
      <c r="D2238" s="30" t="s">
        <v>164</v>
      </c>
      <c r="E2238" s="29" t="s">
        <v>18</v>
      </c>
    </row>
    <row r="2239" spans="1:5">
      <c r="A2239" s="30" t="s">
        <v>4584</v>
      </c>
      <c r="B2239" s="28" t="s">
        <v>4585</v>
      </c>
      <c r="C2239" s="28" t="s">
        <v>78</v>
      </c>
      <c r="D2239" s="30" t="s">
        <v>164</v>
      </c>
      <c r="E2239" s="29" t="s">
        <v>79</v>
      </c>
    </row>
    <row r="2240" spans="1:5">
      <c r="A2240" s="30" t="s">
        <v>4586</v>
      </c>
      <c r="B2240" s="28" t="s">
        <v>4587</v>
      </c>
      <c r="C2240" s="28" t="s">
        <v>78</v>
      </c>
      <c r="D2240" s="30" t="s">
        <v>164</v>
      </c>
      <c r="E2240" s="29" t="s">
        <v>79</v>
      </c>
    </row>
    <row r="2241" spans="1:5">
      <c r="A2241" s="30" t="s">
        <v>4588</v>
      </c>
      <c r="B2241" s="28" t="s">
        <v>4589</v>
      </c>
      <c r="C2241" s="28" t="s">
        <v>78</v>
      </c>
      <c r="D2241" s="30" t="s">
        <v>164</v>
      </c>
      <c r="E2241" s="29" t="s">
        <v>79</v>
      </c>
    </row>
    <row r="2242" spans="1:5">
      <c r="A2242" s="30" t="s">
        <v>4590</v>
      </c>
      <c r="B2242" s="28" t="s">
        <v>4591</v>
      </c>
      <c r="C2242" s="28" t="s">
        <v>78</v>
      </c>
      <c r="D2242" s="30" t="s">
        <v>164</v>
      </c>
      <c r="E2242" s="29" t="s">
        <v>79</v>
      </c>
    </row>
    <row r="2243" spans="1:5">
      <c r="A2243" s="30" t="s">
        <v>4592</v>
      </c>
      <c r="B2243" s="28" t="s">
        <v>4593</v>
      </c>
      <c r="C2243" s="28" t="s">
        <v>78</v>
      </c>
      <c r="D2243" s="30" t="s">
        <v>164</v>
      </c>
      <c r="E2243" s="29" t="s">
        <v>79</v>
      </c>
    </row>
    <row r="2244" spans="1:5">
      <c r="A2244" s="30" t="s">
        <v>4594</v>
      </c>
      <c r="B2244" s="28" t="s">
        <v>4595</v>
      </c>
      <c r="C2244" s="28" t="s">
        <v>78</v>
      </c>
      <c r="D2244" s="30" t="s">
        <v>164</v>
      </c>
      <c r="E2244" s="29" t="s">
        <v>79</v>
      </c>
    </row>
    <row r="2245" spans="1:5">
      <c r="A2245" s="30" t="s">
        <v>4596</v>
      </c>
      <c r="B2245" s="28" t="s">
        <v>4597</v>
      </c>
      <c r="C2245" s="28" t="s">
        <v>78</v>
      </c>
      <c r="D2245" s="28" t="s">
        <v>209</v>
      </c>
      <c r="E2245" s="29" t="s">
        <v>79</v>
      </c>
    </row>
    <row r="2246" spans="1:5">
      <c r="A2246" s="30" t="s">
        <v>4598</v>
      </c>
      <c r="B2246" s="28" t="s">
        <v>4599</v>
      </c>
      <c r="C2246" s="28" t="s">
        <v>78</v>
      </c>
      <c r="D2246" s="28" t="s">
        <v>209</v>
      </c>
      <c r="E2246" s="29" t="s">
        <v>79</v>
      </c>
    </row>
    <row r="2247" spans="1:5">
      <c r="A2247" s="30" t="s">
        <v>4600</v>
      </c>
      <c r="B2247" s="28" t="s">
        <v>4601</v>
      </c>
      <c r="C2247" s="30" t="s">
        <v>469</v>
      </c>
      <c r="D2247" s="28" t="s">
        <v>209</v>
      </c>
      <c r="E2247" s="29" t="s">
        <v>18</v>
      </c>
    </row>
    <row r="2248" spans="1:5">
      <c r="A2248" s="30" t="s">
        <v>4602</v>
      </c>
      <c r="B2248" s="28" t="s">
        <v>4603</v>
      </c>
      <c r="C2248" s="30" t="s">
        <v>30</v>
      </c>
      <c r="D2248" s="28" t="s">
        <v>264</v>
      </c>
      <c r="E2248" s="29" t="s">
        <v>79</v>
      </c>
    </row>
    <row r="2249" spans="1:5">
      <c r="A2249" s="30" t="s">
        <v>4604</v>
      </c>
      <c r="B2249" s="28" t="s">
        <v>4605</v>
      </c>
      <c r="C2249" s="30" t="s">
        <v>30</v>
      </c>
      <c r="D2249" s="28" t="s">
        <v>264</v>
      </c>
      <c r="E2249" s="29" t="s">
        <v>79</v>
      </c>
    </row>
    <row r="2250" spans="1:5">
      <c r="A2250" s="30" t="s">
        <v>4606</v>
      </c>
      <c r="B2250" s="28" t="s">
        <v>4607</v>
      </c>
      <c r="C2250" s="30" t="s">
        <v>3173</v>
      </c>
      <c r="D2250" s="28" t="s">
        <v>264</v>
      </c>
      <c r="E2250" s="29" t="s">
        <v>10</v>
      </c>
    </row>
    <row r="2251" spans="1:5">
      <c r="A2251" s="30" t="s">
        <v>4608</v>
      </c>
      <c r="B2251" s="28" t="s">
        <v>4609</v>
      </c>
      <c r="C2251" s="30" t="s">
        <v>27</v>
      </c>
      <c r="D2251" s="28" t="s">
        <v>264</v>
      </c>
      <c r="E2251" s="29" t="s">
        <v>18</v>
      </c>
    </row>
    <row r="2252" spans="1:5">
      <c r="A2252" s="30" t="s">
        <v>4610</v>
      </c>
      <c r="B2252" s="28" t="s">
        <v>4611</v>
      </c>
      <c r="C2252" s="30" t="s">
        <v>27</v>
      </c>
      <c r="D2252" s="28" t="s">
        <v>264</v>
      </c>
      <c r="E2252" s="29" t="s">
        <v>18</v>
      </c>
    </row>
    <row r="2253" spans="1:5">
      <c r="A2253" s="30" t="s">
        <v>4612</v>
      </c>
      <c r="B2253" s="28" t="s">
        <v>4613</v>
      </c>
      <c r="C2253" s="30" t="s">
        <v>27</v>
      </c>
      <c r="D2253" s="28" t="s">
        <v>264</v>
      </c>
      <c r="E2253" s="29" t="s">
        <v>18</v>
      </c>
    </row>
    <row r="2254" spans="1:5">
      <c r="A2254" s="30" t="s">
        <v>4614</v>
      </c>
      <c r="B2254" s="28" t="s">
        <v>4615</v>
      </c>
      <c r="C2254" s="30" t="s">
        <v>27</v>
      </c>
      <c r="D2254" s="28" t="s">
        <v>264</v>
      </c>
      <c r="E2254" s="29" t="s">
        <v>18</v>
      </c>
    </row>
    <row r="2255" spans="1:5">
      <c r="A2255" s="30" t="s">
        <v>4616</v>
      </c>
      <c r="B2255" s="28" t="s">
        <v>4617</v>
      </c>
      <c r="C2255" s="30" t="s">
        <v>27</v>
      </c>
      <c r="D2255" s="28" t="s">
        <v>264</v>
      </c>
      <c r="E2255" s="29" t="s">
        <v>18</v>
      </c>
    </row>
    <row r="2256" spans="1:5">
      <c r="A2256" s="30" t="s">
        <v>4618</v>
      </c>
      <c r="B2256" s="28" t="s">
        <v>4619</v>
      </c>
      <c r="C2256" s="30" t="s">
        <v>27</v>
      </c>
      <c r="D2256" s="28" t="s">
        <v>264</v>
      </c>
      <c r="E2256" s="29" t="s">
        <v>18</v>
      </c>
    </row>
    <row r="2257" spans="1:5">
      <c r="A2257" s="30" t="s">
        <v>4620</v>
      </c>
      <c r="B2257" s="28" t="s">
        <v>4621</v>
      </c>
      <c r="C2257" s="30" t="s">
        <v>735</v>
      </c>
      <c r="D2257" s="28" t="s">
        <v>264</v>
      </c>
      <c r="E2257" s="29" t="s">
        <v>47</v>
      </c>
    </row>
    <row r="2258" spans="1:5">
      <c r="A2258" s="30" t="s">
        <v>4622</v>
      </c>
      <c r="B2258" s="28" t="s">
        <v>4623</v>
      </c>
      <c r="C2258" s="30" t="s">
        <v>3631</v>
      </c>
      <c r="D2258" s="28" t="s">
        <v>293</v>
      </c>
      <c r="E2258" s="17" t="s">
        <v>10</v>
      </c>
    </row>
    <row r="2259" spans="1:5">
      <c r="A2259" s="30" t="s">
        <v>4624</v>
      </c>
      <c r="B2259" s="28" t="s">
        <v>4625</v>
      </c>
      <c r="C2259" s="30" t="s">
        <v>27</v>
      </c>
      <c r="D2259" s="28" t="s">
        <v>3529</v>
      </c>
      <c r="E2259" s="29" t="s">
        <v>10</v>
      </c>
    </row>
    <row r="2260" spans="1:5">
      <c r="A2260" s="30" t="s">
        <v>4626</v>
      </c>
      <c r="B2260" s="28" t="s">
        <v>4627</v>
      </c>
      <c r="C2260" s="30" t="s">
        <v>27</v>
      </c>
      <c r="D2260" s="28" t="s">
        <v>3529</v>
      </c>
      <c r="E2260" s="29" t="s">
        <v>10</v>
      </c>
    </row>
    <row r="2261" spans="1:5">
      <c r="A2261" s="30" t="s">
        <v>4628</v>
      </c>
      <c r="B2261" s="28" t="s">
        <v>4629</v>
      </c>
      <c r="C2261" s="30" t="s">
        <v>735</v>
      </c>
      <c r="D2261" s="28" t="s">
        <v>3529</v>
      </c>
      <c r="E2261" s="29" t="s">
        <v>47</v>
      </c>
    </row>
    <row r="2262" spans="1:5">
      <c r="A2262" s="30" t="s">
        <v>4630</v>
      </c>
      <c r="B2262" s="28" t="s">
        <v>4631</v>
      </c>
      <c r="C2262" s="30" t="s">
        <v>735</v>
      </c>
      <c r="D2262" s="28" t="s">
        <v>310</v>
      </c>
      <c r="E2262" s="29" t="s">
        <v>47</v>
      </c>
    </row>
    <row r="2263" spans="1:5">
      <c r="A2263" s="30" t="s">
        <v>4632</v>
      </c>
      <c r="B2263" s="28" t="s">
        <v>4633</v>
      </c>
      <c r="C2263" s="30" t="s">
        <v>27</v>
      </c>
      <c r="D2263" s="28" t="s">
        <v>2560</v>
      </c>
      <c r="E2263" s="29" t="s">
        <v>18</v>
      </c>
    </row>
    <row r="2264" spans="1:5">
      <c r="A2264" s="30" t="s">
        <v>4634</v>
      </c>
      <c r="B2264" s="28" t="s">
        <v>4635</v>
      </c>
      <c r="C2264" s="30" t="s">
        <v>8</v>
      </c>
      <c r="D2264" s="28" t="s">
        <v>556</v>
      </c>
      <c r="E2264" s="29" t="s">
        <v>18</v>
      </c>
    </row>
    <row r="2265" spans="1:5">
      <c r="A2265" s="30" t="s">
        <v>4636</v>
      </c>
      <c r="B2265" s="28" t="s">
        <v>4637</v>
      </c>
      <c r="C2265" s="30" t="s">
        <v>8</v>
      </c>
      <c r="D2265" s="28" t="s">
        <v>556</v>
      </c>
      <c r="E2265" s="29" t="s">
        <v>18</v>
      </c>
    </row>
    <row r="2266" spans="1:5">
      <c r="A2266" s="30" t="s">
        <v>4638</v>
      </c>
      <c r="B2266" s="28" t="s">
        <v>4639</v>
      </c>
      <c r="C2266" s="30" t="s">
        <v>59</v>
      </c>
      <c r="D2266" s="28" t="s">
        <v>609</v>
      </c>
      <c r="E2266" s="29" t="s">
        <v>18</v>
      </c>
    </row>
    <row r="2267" spans="1:5">
      <c r="A2267" s="30" t="s">
        <v>4640</v>
      </c>
      <c r="B2267" s="28" t="s">
        <v>4641</v>
      </c>
      <c r="C2267" s="30" t="s">
        <v>59</v>
      </c>
      <c r="D2267" s="28" t="s">
        <v>609</v>
      </c>
      <c r="E2267" s="29" t="s">
        <v>18</v>
      </c>
    </row>
    <row r="2268" spans="1:5">
      <c r="A2268" s="30" t="s">
        <v>4642</v>
      </c>
      <c r="B2268" s="28" t="s">
        <v>4643</v>
      </c>
      <c r="C2268" s="30" t="s">
        <v>3631</v>
      </c>
      <c r="D2268" s="28" t="s">
        <v>685</v>
      </c>
      <c r="E2268" s="29" t="s">
        <v>1224</v>
      </c>
    </row>
    <row r="2269" spans="1:5">
      <c r="A2269" s="30" t="s">
        <v>4644</v>
      </c>
      <c r="B2269" s="28" t="s">
        <v>4645</v>
      </c>
      <c r="C2269" s="28" t="s">
        <v>735</v>
      </c>
      <c r="D2269" s="28" t="s">
        <v>685</v>
      </c>
      <c r="E2269" s="29" t="s">
        <v>47</v>
      </c>
    </row>
    <row r="2270" spans="1:5">
      <c r="A2270" s="30" t="s">
        <v>4646</v>
      </c>
      <c r="B2270" s="28" t="s">
        <v>4647</v>
      </c>
      <c r="C2270" s="28" t="s">
        <v>735</v>
      </c>
      <c r="D2270" s="28" t="s">
        <v>838</v>
      </c>
      <c r="E2270" s="29" t="s">
        <v>47</v>
      </c>
    </row>
    <row r="2271" spans="1:5">
      <c r="A2271" s="30" t="s">
        <v>4648</v>
      </c>
      <c r="B2271" s="28" t="s">
        <v>4649</v>
      </c>
      <c r="C2271" s="30" t="s">
        <v>27</v>
      </c>
      <c r="D2271" s="28" t="s">
        <v>685</v>
      </c>
      <c r="E2271" s="29" t="s">
        <v>10</v>
      </c>
    </row>
    <row r="2272" spans="1:5">
      <c r="A2272" s="30" t="s">
        <v>4650</v>
      </c>
      <c r="B2272" s="28" t="s">
        <v>4651</v>
      </c>
      <c r="C2272" s="30" t="s">
        <v>27</v>
      </c>
      <c r="D2272" s="28" t="s">
        <v>922</v>
      </c>
      <c r="E2272" s="29" t="s">
        <v>10</v>
      </c>
    </row>
    <row r="2273" spans="1:5">
      <c r="A2273" s="30" t="s">
        <v>4652</v>
      </c>
      <c r="B2273" s="28" t="s">
        <v>4653</v>
      </c>
      <c r="C2273" s="28" t="s">
        <v>735</v>
      </c>
      <c r="D2273" s="28" t="s">
        <v>922</v>
      </c>
      <c r="E2273" s="29" t="s">
        <v>47</v>
      </c>
    </row>
    <row r="2274" spans="1:5">
      <c r="A2274" s="30" t="s">
        <v>4654</v>
      </c>
      <c r="B2274" s="28" t="s">
        <v>4655</v>
      </c>
      <c r="C2274" s="30" t="s">
        <v>469</v>
      </c>
      <c r="D2274" s="28" t="s">
        <v>1021</v>
      </c>
      <c r="E2274" s="29" t="s">
        <v>18</v>
      </c>
    </row>
    <row r="2275" spans="1:5">
      <c r="A2275" s="30" t="s">
        <v>4656</v>
      </c>
      <c r="B2275" s="28" t="s">
        <v>4657</v>
      </c>
      <c r="C2275" s="30" t="s">
        <v>469</v>
      </c>
      <c r="D2275" s="28" t="s">
        <v>1021</v>
      </c>
      <c r="E2275" s="29" t="s">
        <v>18</v>
      </c>
    </row>
    <row r="2276" spans="1:5">
      <c r="A2276" s="30" t="s">
        <v>4658</v>
      </c>
      <c r="B2276" s="28" t="s">
        <v>4659</v>
      </c>
      <c r="C2276" s="28" t="s">
        <v>78</v>
      </c>
      <c r="D2276" s="28" t="s">
        <v>1068</v>
      </c>
      <c r="E2276" s="29" t="s">
        <v>79</v>
      </c>
    </row>
    <row r="2277" spans="1:5">
      <c r="A2277" s="30" t="s">
        <v>4660</v>
      </c>
      <c r="B2277" s="28" t="s">
        <v>4661</v>
      </c>
      <c r="C2277" s="28" t="s">
        <v>78</v>
      </c>
      <c r="D2277" s="28" t="s">
        <v>1068</v>
      </c>
      <c r="E2277" s="29" t="s">
        <v>79</v>
      </c>
    </row>
    <row r="2278" spans="1:5">
      <c r="A2278" s="30" t="s">
        <v>4662</v>
      </c>
      <c r="B2278" s="28" t="s">
        <v>4663</v>
      </c>
      <c r="C2278" s="28" t="s">
        <v>735</v>
      </c>
      <c r="D2278" s="28" t="s">
        <v>3638</v>
      </c>
      <c r="E2278" s="29" t="s">
        <v>47</v>
      </c>
    </row>
    <row r="2279" spans="1:5">
      <c r="A2279" s="30" t="s">
        <v>4664</v>
      </c>
      <c r="B2279" s="28" t="s">
        <v>4665</v>
      </c>
      <c r="C2279" s="30" t="s">
        <v>27</v>
      </c>
      <c r="D2279" s="28" t="s">
        <v>922</v>
      </c>
      <c r="E2279" s="29" t="s">
        <v>10</v>
      </c>
    </row>
    <row r="2280" spans="1:5">
      <c r="A2280" s="30" t="s">
        <v>4666</v>
      </c>
      <c r="B2280" s="28" t="s">
        <v>4667</v>
      </c>
      <c r="C2280" s="30" t="s">
        <v>27</v>
      </c>
      <c r="D2280" s="28" t="s">
        <v>4668</v>
      </c>
      <c r="E2280" s="29" t="s">
        <v>18</v>
      </c>
    </row>
    <row r="2281" spans="1:5">
      <c r="A2281" s="30" t="s">
        <v>4669</v>
      </c>
      <c r="B2281" s="28" t="s">
        <v>4670</v>
      </c>
      <c r="C2281" s="30" t="s">
        <v>8</v>
      </c>
      <c r="D2281" s="28" t="s">
        <v>1295</v>
      </c>
      <c r="E2281" s="29" t="s">
        <v>10</v>
      </c>
    </row>
    <row r="2282" spans="1:5">
      <c r="A2282" s="30" t="s">
        <v>4671</v>
      </c>
      <c r="B2282" s="28" t="s">
        <v>4672</v>
      </c>
      <c r="C2282" s="30" t="s">
        <v>8</v>
      </c>
      <c r="D2282" s="28" t="s">
        <v>1295</v>
      </c>
      <c r="E2282" s="29" t="s">
        <v>10</v>
      </c>
    </row>
    <row r="2283" spans="1:5">
      <c r="A2283" s="30" t="s">
        <v>4673</v>
      </c>
      <c r="B2283" s="28" t="s">
        <v>4674</v>
      </c>
      <c r="C2283" s="30" t="s">
        <v>63</v>
      </c>
      <c r="D2283" s="28" t="s">
        <v>1295</v>
      </c>
      <c r="E2283" s="29" t="s">
        <v>10</v>
      </c>
    </row>
    <row r="2284" spans="1:5">
      <c r="A2284" s="30" t="s">
        <v>4675</v>
      </c>
      <c r="B2284" s="28" t="s">
        <v>4676</v>
      </c>
      <c r="C2284" s="28" t="s">
        <v>78</v>
      </c>
      <c r="D2284" s="28" t="s">
        <v>1316</v>
      </c>
      <c r="E2284" s="29" t="s">
        <v>79</v>
      </c>
    </row>
    <row r="2285" spans="1:5">
      <c r="A2285" s="30" t="s">
        <v>4677</v>
      </c>
      <c r="B2285" s="28" t="s">
        <v>4678</v>
      </c>
      <c r="C2285" s="28" t="s">
        <v>78</v>
      </c>
      <c r="D2285" s="28" t="s">
        <v>1316</v>
      </c>
      <c r="E2285" s="29" t="s">
        <v>79</v>
      </c>
    </row>
    <row r="2286" spans="1:5">
      <c r="A2286" s="30" t="s">
        <v>4679</v>
      </c>
      <c r="B2286" s="28" t="s">
        <v>4680</v>
      </c>
      <c r="C2286" s="30" t="s">
        <v>8</v>
      </c>
      <c r="D2286" s="28" t="s">
        <v>3282</v>
      </c>
      <c r="E2286" s="29" t="s">
        <v>18</v>
      </c>
    </row>
    <row r="2287" spans="1:5">
      <c r="A2287" s="30" t="s">
        <v>4681</v>
      </c>
      <c r="B2287" s="28" t="s">
        <v>4682</v>
      </c>
      <c r="C2287" s="30" t="s">
        <v>8</v>
      </c>
      <c r="D2287" s="28" t="s">
        <v>3282</v>
      </c>
      <c r="E2287" s="29" t="s">
        <v>18</v>
      </c>
    </row>
    <row r="2288" spans="1:5">
      <c r="A2288" s="30" t="s">
        <v>4683</v>
      </c>
      <c r="B2288" s="28" t="s">
        <v>4684</v>
      </c>
      <c r="C2288" s="28" t="s">
        <v>735</v>
      </c>
      <c r="D2288" s="28" t="s">
        <v>3282</v>
      </c>
      <c r="E2288" s="29" t="s">
        <v>47</v>
      </c>
    </row>
    <row r="2289" spans="1:5">
      <c r="A2289" s="30" t="s">
        <v>4685</v>
      </c>
      <c r="B2289" s="28" t="s">
        <v>4686</v>
      </c>
      <c r="C2289" s="28" t="s">
        <v>78</v>
      </c>
      <c r="D2289" s="28" t="s">
        <v>2560</v>
      </c>
      <c r="E2289" s="29" t="s">
        <v>79</v>
      </c>
    </row>
    <row r="2290" spans="1:5">
      <c r="A2290" s="30" t="s">
        <v>4687</v>
      </c>
      <c r="B2290" s="28" t="s">
        <v>4688</v>
      </c>
      <c r="C2290" s="28" t="s">
        <v>78</v>
      </c>
      <c r="D2290" s="28" t="s">
        <v>2560</v>
      </c>
      <c r="E2290" s="29" t="s">
        <v>79</v>
      </c>
    </row>
    <row r="2291" spans="1:5">
      <c r="A2291" s="30" t="s">
        <v>4689</v>
      </c>
      <c r="B2291" s="28" t="s">
        <v>4690</v>
      </c>
      <c r="C2291" s="30" t="s">
        <v>3791</v>
      </c>
      <c r="D2291" s="28" t="s">
        <v>2560</v>
      </c>
      <c r="E2291" s="29" t="s">
        <v>18</v>
      </c>
    </row>
    <row r="2292" spans="1:5">
      <c r="A2292" s="30" t="s">
        <v>4691</v>
      </c>
      <c r="B2292" s="28" t="s">
        <v>4692</v>
      </c>
      <c r="C2292" s="30" t="s">
        <v>8</v>
      </c>
      <c r="D2292" s="28" t="s">
        <v>2560</v>
      </c>
      <c r="E2292" s="29" t="s">
        <v>18</v>
      </c>
    </row>
    <row r="2293" spans="1:5">
      <c r="A2293" s="30" t="s">
        <v>4693</v>
      </c>
      <c r="B2293" s="28" t="s">
        <v>4694</v>
      </c>
      <c r="C2293" s="30" t="s">
        <v>8</v>
      </c>
      <c r="D2293" s="28" t="s">
        <v>2560</v>
      </c>
      <c r="E2293" s="29" t="s">
        <v>18</v>
      </c>
    </row>
    <row r="2294" spans="1:5">
      <c r="A2294" s="30" t="s">
        <v>4695</v>
      </c>
      <c r="B2294" s="28" t="s">
        <v>4696</v>
      </c>
      <c r="C2294" s="30" t="s">
        <v>735</v>
      </c>
      <c r="D2294" s="28" t="s">
        <v>2560</v>
      </c>
      <c r="E2294" s="29" t="s">
        <v>47</v>
      </c>
    </row>
    <row r="2295" spans="1:5">
      <c r="A2295" s="30" t="s">
        <v>4697</v>
      </c>
      <c r="B2295" s="28" t="s">
        <v>4698</v>
      </c>
      <c r="C2295" s="30" t="s">
        <v>3791</v>
      </c>
      <c r="D2295" s="28" t="s">
        <v>4291</v>
      </c>
      <c r="E2295" s="29" t="s">
        <v>18</v>
      </c>
    </row>
    <row r="2296" spans="1:5">
      <c r="A2296" s="30" t="s">
        <v>4699</v>
      </c>
      <c r="B2296" s="28" t="s">
        <v>4700</v>
      </c>
      <c r="C2296" s="30" t="s">
        <v>3791</v>
      </c>
      <c r="D2296" s="28" t="s">
        <v>4291</v>
      </c>
      <c r="E2296" s="29" t="s">
        <v>18</v>
      </c>
    </row>
    <row r="2297" spans="1:5">
      <c r="A2297" s="30" t="s">
        <v>4701</v>
      </c>
      <c r="B2297" s="28" t="s">
        <v>4702</v>
      </c>
      <c r="C2297" s="28" t="s">
        <v>78</v>
      </c>
      <c r="D2297" s="28" t="s">
        <v>4291</v>
      </c>
      <c r="E2297" s="29" t="s">
        <v>79</v>
      </c>
    </row>
    <row r="2298" spans="1:5">
      <c r="A2298" s="30" t="s">
        <v>4703</v>
      </c>
      <c r="B2298" s="28" t="s">
        <v>4704</v>
      </c>
      <c r="C2298" s="28" t="s">
        <v>78</v>
      </c>
      <c r="D2298" s="28" t="s">
        <v>4291</v>
      </c>
      <c r="E2298" s="29" t="s">
        <v>79</v>
      </c>
    </row>
    <row r="2299" spans="1:5">
      <c r="A2299" s="30" t="s">
        <v>4705</v>
      </c>
      <c r="B2299" s="28" t="s">
        <v>4706</v>
      </c>
      <c r="C2299" s="30" t="s">
        <v>8</v>
      </c>
      <c r="D2299" s="28" t="s">
        <v>4291</v>
      </c>
      <c r="E2299" s="29" t="s">
        <v>10</v>
      </c>
    </row>
    <row r="2300" spans="1:5">
      <c r="A2300" s="30" t="s">
        <v>4707</v>
      </c>
      <c r="B2300" s="28" t="s">
        <v>4708</v>
      </c>
      <c r="C2300" s="30" t="s">
        <v>8</v>
      </c>
      <c r="D2300" s="28" t="s">
        <v>4291</v>
      </c>
      <c r="E2300" s="29" t="s">
        <v>10</v>
      </c>
    </row>
    <row r="2301" s="3" customFormat="1" spans="1:5">
      <c r="A2301" s="30" t="s">
        <v>4709</v>
      </c>
      <c r="B2301" s="28" t="s">
        <v>4710</v>
      </c>
      <c r="C2301" s="30" t="s">
        <v>8</v>
      </c>
      <c r="D2301" s="28" t="s">
        <v>4711</v>
      </c>
      <c r="E2301" s="29" t="s">
        <v>18</v>
      </c>
    </row>
    <row r="2302" s="3" customFormat="1" spans="1:5">
      <c r="A2302" s="30" t="s">
        <v>4712</v>
      </c>
      <c r="B2302" s="28" t="s">
        <v>4713</v>
      </c>
      <c r="C2302" s="30" t="s">
        <v>8</v>
      </c>
      <c r="D2302" s="28" t="s">
        <v>4711</v>
      </c>
      <c r="E2302" s="29" t="s">
        <v>18</v>
      </c>
    </row>
    <row r="2303" s="3" customFormat="1" spans="1:5">
      <c r="A2303" s="30" t="s">
        <v>4714</v>
      </c>
      <c r="B2303" s="28" t="s">
        <v>4715</v>
      </c>
      <c r="C2303" s="30" t="s">
        <v>63</v>
      </c>
      <c r="D2303" s="28" t="s">
        <v>4711</v>
      </c>
      <c r="E2303" s="29" t="s">
        <v>10</v>
      </c>
    </row>
    <row r="2304" s="3" customFormat="1" spans="1:5">
      <c r="A2304" s="30" t="s">
        <v>4716</v>
      </c>
      <c r="B2304" s="28" t="s">
        <v>4717</v>
      </c>
      <c r="C2304" s="30" t="s">
        <v>63</v>
      </c>
      <c r="D2304" s="28" t="s">
        <v>4711</v>
      </c>
      <c r="E2304" s="29" t="s">
        <v>10</v>
      </c>
    </row>
    <row r="2305" s="3" customFormat="1" spans="1:5">
      <c r="A2305" s="30" t="s">
        <v>4718</v>
      </c>
      <c r="B2305" s="28" t="s">
        <v>4719</v>
      </c>
      <c r="C2305" s="30" t="s">
        <v>8</v>
      </c>
      <c r="D2305" s="28" t="s">
        <v>4711</v>
      </c>
      <c r="E2305" s="29" t="s">
        <v>18</v>
      </c>
    </row>
    <row r="2306" s="3" customFormat="1" spans="1:5">
      <c r="A2306" s="30" t="s">
        <v>4720</v>
      </c>
      <c r="B2306" s="28" t="s">
        <v>4721</v>
      </c>
      <c r="C2306" s="30" t="s">
        <v>8</v>
      </c>
      <c r="D2306" s="28" t="s">
        <v>4711</v>
      </c>
      <c r="E2306" s="29" t="s">
        <v>18</v>
      </c>
    </row>
    <row r="2307" s="3" customFormat="1" spans="1:5">
      <c r="A2307" s="30" t="s">
        <v>4722</v>
      </c>
      <c r="B2307" s="28" t="s">
        <v>4723</v>
      </c>
      <c r="C2307" s="30" t="s">
        <v>8</v>
      </c>
      <c r="D2307" s="28" t="s">
        <v>4711</v>
      </c>
      <c r="E2307" s="29" t="s">
        <v>18</v>
      </c>
    </row>
    <row r="2308" s="3" customFormat="1" spans="1:5">
      <c r="A2308" s="30" t="s">
        <v>4724</v>
      </c>
      <c r="B2308" s="28" t="s">
        <v>4725</v>
      </c>
      <c r="C2308" s="30" t="s">
        <v>8</v>
      </c>
      <c r="D2308" s="28" t="s">
        <v>4711</v>
      </c>
      <c r="E2308" s="29" t="s">
        <v>10</v>
      </c>
    </row>
    <row r="2309" s="3" customFormat="1" spans="1:5">
      <c r="A2309" s="30" t="s">
        <v>4726</v>
      </c>
      <c r="B2309" s="28" t="s">
        <v>4727</v>
      </c>
      <c r="C2309" s="30" t="s">
        <v>8</v>
      </c>
      <c r="D2309" s="28" t="s">
        <v>4711</v>
      </c>
      <c r="E2309" s="29" t="s">
        <v>10</v>
      </c>
    </row>
    <row r="2310" s="3" customFormat="1" spans="1:5">
      <c r="A2310" s="30" t="s">
        <v>4728</v>
      </c>
      <c r="B2310" s="28" t="s">
        <v>4729</v>
      </c>
      <c r="C2310" s="30" t="s">
        <v>8</v>
      </c>
      <c r="D2310" s="28" t="s">
        <v>4711</v>
      </c>
      <c r="E2310" s="29" t="s">
        <v>18</v>
      </c>
    </row>
    <row r="2311" s="3" customFormat="1" spans="1:5">
      <c r="A2311" s="30" t="s">
        <v>4730</v>
      </c>
      <c r="B2311" s="28" t="s">
        <v>4731</v>
      </c>
      <c r="C2311" s="30" t="s">
        <v>469</v>
      </c>
      <c r="D2311" s="28" t="s">
        <v>4711</v>
      </c>
      <c r="E2311" s="29" t="s">
        <v>10</v>
      </c>
    </row>
    <row r="2312" s="3" customFormat="1" spans="1:5">
      <c r="A2312" s="30" t="s">
        <v>4732</v>
      </c>
      <c r="B2312" s="28" t="s">
        <v>4733</v>
      </c>
      <c r="C2312" s="30" t="s">
        <v>469</v>
      </c>
      <c r="D2312" s="28" t="s">
        <v>4711</v>
      </c>
      <c r="E2312" s="29" t="s">
        <v>10</v>
      </c>
    </row>
    <row r="2313" s="3" customFormat="1" spans="1:5">
      <c r="A2313" s="30" t="s">
        <v>4734</v>
      </c>
      <c r="B2313" s="28" t="s">
        <v>4735</v>
      </c>
      <c r="C2313" s="30" t="s">
        <v>8</v>
      </c>
      <c r="D2313" s="28" t="s">
        <v>4711</v>
      </c>
      <c r="E2313" s="29" t="s">
        <v>10</v>
      </c>
    </row>
    <row r="2314" s="3" customFormat="1" spans="1:5">
      <c r="A2314" s="30" t="s">
        <v>4736</v>
      </c>
      <c r="B2314" s="28" t="s">
        <v>4737</v>
      </c>
      <c r="C2314" s="30" t="s">
        <v>30</v>
      </c>
      <c r="D2314" s="28" t="s">
        <v>4711</v>
      </c>
      <c r="E2314" s="29" t="s">
        <v>79</v>
      </c>
    </row>
    <row r="2315" s="3" customFormat="1" spans="1:5">
      <c r="A2315" s="30" t="s">
        <v>4738</v>
      </c>
      <c r="B2315" s="28" t="s">
        <v>4739</v>
      </c>
      <c r="C2315" s="30" t="s">
        <v>8</v>
      </c>
      <c r="D2315" s="28" t="s">
        <v>4711</v>
      </c>
      <c r="E2315" s="29" t="s">
        <v>18</v>
      </c>
    </row>
    <row r="2316" s="3" customFormat="1" spans="1:5">
      <c r="A2316" s="30" t="s">
        <v>4740</v>
      </c>
      <c r="B2316" s="28" t="s">
        <v>4741</v>
      </c>
      <c r="C2316" s="30" t="s">
        <v>8</v>
      </c>
      <c r="D2316" s="28" t="s">
        <v>4711</v>
      </c>
      <c r="E2316" s="29" t="s">
        <v>18</v>
      </c>
    </row>
    <row r="2317" s="3" customFormat="1" spans="1:5">
      <c r="A2317" s="30" t="s">
        <v>4742</v>
      </c>
      <c r="B2317" s="28" t="s">
        <v>4743</v>
      </c>
      <c r="C2317" s="30" t="s">
        <v>8</v>
      </c>
      <c r="D2317" s="28" t="s">
        <v>4711</v>
      </c>
      <c r="E2317" s="29" t="s">
        <v>18</v>
      </c>
    </row>
    <row r="2318" s="3" customFormat="1" spans="1:5">
      <c r="A2318" s="30" t="s">
        <v>4744</v>
      </c>
      <c r="B2318" s="28" t="s">
        <v>4745</v>
      </c>
      <c r="C2318" s="30" t="s">
        <v>8</v>
      </c>
      <c r="D2318" s="28" t="s">
        <v>4711</v>
      </c>
      <c r="E2318" s="29" t="s">
        <v>18</v>
      </c>
    </row>
    <row r="2319" s="3" customFormat="1" spans="1:5">
      <c r="A2319" s="30" t="s">
        <v>4746</v>
      </c>
      <c r="B2319" s="28" t="s">
        <v>4747</v>
      </c>
      <c r="C2319" s="30" t="s">
        <v>8</v>
      </c>
      <c r="D2319" s="28" t="s">
        <v>4711</v>
      </c>
      <c r="E2319" s="29" t="s">
        <v>18</v>
      </c>
    </row>
    <row r="2320" s="3" customFormat="1" spans="1:5">
      <c r="A2320" s="30" t="s">
        <v>4748</v>
      </c>
      <c r="B2320" s="28" t="s">
        <v>4749</v>
      </c>
      <c r="C2320" s="30" t="s">
        <v>8</v>
      </c>
      <c r="D2320" s="28" t="s">
        <v>4711</v>
      </c>
      <c r="E2320" s="29" t="s">
        <v>18</v>
      </c>
    </row>
    <row r="2321" s="3" customFormat="1" spans="1:5">
      <c r="A2321" s="30" t="s">
        <v>4750</v>
      </c>
      <c r="B2321" s="28" t="s">
        <v>4751</v>
      </c>
      <c r="C2321" s="30" t="s">
        <v>8</v>
      </c>
      <c r="D2321" s="28" t="s">
        <v>4711</v>
      </c>
      <c r="E2321" s="29" t="s">
        <v>18</v>
      </c>
    </row>
    <row r="2322" s="3" customFormat="1" spans="1:5">
      <c r="A2322" s="30" t="s">
        <v>4752</v>
      </c>
      <c r="B2322" s="28" t="s">
        <v>4753</v>
      </c>
      <c r="C2322" s="30" t="s">
        <v>469</v>
      </c>
      <c r="D2322" s="28" t="s">
        <v>4711</v>
      </c>
      <c r="E2322" s="29" t="s">
        <v>10</v>
      </c>
    </row>
    <row r="2323" s="3" customFormat="1" spans="1:5">
      <c r="A2323" s="30" t="s">
        <v>4754</v>
      </c>
      <c r="B2323" s="28" t="s">
        <v>4755</v>
      </c>
      <c r="C2323" s="30" t="s">
        <v>469</v>
      </c>
      <c r="D2323" s="28" t="s">
        <v>4711</v>
      </c>
      <c r="E2323" s="29" t="s">
        <v>10</v>
      </c>
    </row>
    <row r="2324" spans="1:5">
      <c r="A2324" s="30" t="s">
        <v>4756</v>
      </c>
      <c r="B2324" s="28" t="s">
        <v>4757</v>
      </c>
      <c r="C2324" s="30" t="s">
        <v>8</v>
      </c>
      <c r="D2324" s="28" t="s">
        <v>2441</v>
      </c>
      <c r="E2324" s="29" t="s">
        <v>18</v>
      </c>
    </row>
    <row r="2325" spans="1:5">
      <c r="A2325" s="30" t="s">
        <v>4758</v>
      </c>
      <c r="B2325" s="28" t="s">
        <v>4759</v>
      </c>
      <c r="C2325" s="30" t="s">
        <v>27</v>
      </c>
      <c r="D2325" s="28" t="s">
        <v>209</v>
      </c>
      <c r="E2325" s="17" t="s">
        <v>10</v>
      </c>
    </row>
    <row r="2326" spans="1:5">
      <c r="A2326" s="30" t="s">
        <v>4760</v>
      </c>
      <c r="B2326" s="28" t="s">
        <v>4761</v>
      </c>
      <c r="C2326" s="30" t="s">
        <v>3173</v>
      </c>
      <c r="D2326" s="28" t="s">
        <v>2203</v>
      </c>
      <c r="E2326" s="17" t="s">
        <v>10</v>
      </c>
    </row>
    <row r="2327" spans="1:5">
      <c r="A2327" s="30" t="s">
        <v>4762</v>
      </c>
      <c r="B2327" s="28" t="s">
        <v>4763</v>
      </c>
      <c r="C2327" s="30" t="s">
        <v>54</v>
      </c>
      <c r="D2327" s="28" t="s">
        <v>2441</v>
      </c>
      <c r="E2327" s="29" t="s">
        <v>18</v>
      </c>
    </row>
    <row r="2328" spans="1:5">
      <c r="A2328" s="30" t="s">
        <v>4764</v>
      </c>
      <c r="B2328" s="28" t="s">
        <v>4765</v>
      </c>
      <c r="C2328" s="30" t="s">
        <v>54</v>
      </c>
      <c r="D2328" s="28" t="s">
        <v>2441</v>
      </c>
      <c r="E2328" s="29" t="s">
        <v>18</v>
      </c>
    </row>
    <row r="2329" spans="1:5">
      <c r="A2329" s="30" t="s">
        <v>4766</v>
      </c>
      <c r="B2329" s="28" t="s">
        <v>4767</v>
      </c>
      <c r="C2329" s="30" t="s">
        <v>27</v>
      </c>
      <c r="D2329" s="28" t="s">
        <v>685</v>
      </c>
      <c r="E2329" s="29" t="s">
        <v>18</v>
      </c>
    </row>
    <row r="2330" spans="1:5">
      <c r="A2330" s="30" t="s">
        <v>4768</v>
      </c>
      <c r="B2330" s="28" t="s">
        <v>4769</v>
      </c>
      <c r="C2330" s="30" t="s">
        <v>4770</v>
      </c>
      <c r="D2330" s="28" t="s">
        <v>2441</v>
      </c>
      <c r="E2330" s="29" t="s">
        <v>79</v>
      </c>
    </row>
    <row r="2331" spans="1:5">
      <c r="A2331" s="30" t="s">
        <v>4771</v>
      </c>
      <c r="B2331" s="28" t="s">
        <v>4772</v>
      </c>
      <c r="C2331" s="30" t="s">
        <v>4770</v>
      </c>
      <c r="D2331" s="28" t="s">
        <v>2441</v>
      </c>
      <c r="E2331" s="29" t="s">
        <v>79</v>
      </c>
    </row>
    <row r="2332" spans="1:5">
      <c r="A2332" s="30" t="s">
        <v>4773</v>
      </c>
      <c r="B2332" s="28" t="s">
        <v>4774</v>
      </c>
      <c r="C2332" s="30" t="s">
        <v>27</v>
      </c>
      <c r="D2332" s="28" t="s">
        <v>838</v>
      </c>
      <c r="E2332" s="29" t="s">
        <v>18</v>
      </c>
    </row>
    <row r="2333" spans="1:5">
      <c r="A2333" s="30" t="s">
        <v>4775</v>
      </c>
      <c r="B2333" s="28" t="s">
        <v>4776</v>
      </c>
      <c r="C2333" s="30" t="s">
        <v>8</v>
      </c>
      <c r="D2333" s="28" t="s">
        <v>2060</v>
      </c>
      <c r="E2333" s="29" t="s">
        <v>18</v>
      </c>
    </row>
    <row r="2334" spans="1:5">
      <c r="A2334" s="30" t="s">
        <v>4777</v>
      </c>
      <c r="B2334" s="28" t="s">
        <v>4778</v>
      </c>
      <c r="C2334" s="30" t="s">
        <v>8</v>
      </c>
      <c r="D2334" s="28" t="s">
        <v>2060</v>
      </c>
      <c r="E2334" s="29" t="s">
        <v>18</v>
      </c>
    </row>
    <row r="2335" spans="1:5">
      <c r="A2335" s="30" t="s">
        <v>4779</v>
      </c>
      <c r="B2335" s="28" t="s">
        <v>4780</v>
      </c>
      <c r="C2335" s="30" t="s">
        <v>8</v>
      </c>
      <c r="D2335" s="28" t="s">
        <v>2127</v>
      </c>
      <c r="E2335" s="29" t="s">
        <v>18</v>
      </c>
    </row>
    <row r="2336" spans="1:5">
      <c r="A2336" s="30" t="s">
        <v>4781</v>
      </c>
      <c r="B2336" s="28" t="s">
        <v>4782</v>
      </c>
      <c r="C2336" s="30" t="s">
        <v>8</v>
      </c>
      <c r="D2336" s="28" t="s">
        <v>2127</v>
      </c>
      <c r="E2336" s="29" t="s">
        <v>18</v>
      </c>
    </row>
    <row r="2337" spans="1:5">
      <c r="A2337" s="30" t="s">
        <v>4783</v>
      </c>
      <c r="B2337" s="28" t="s">
        <v>4784</v>
      </c>
      <c r="C2337" s="30" t="s">
        <v>735</v>
      </c>
      <c r="D2337" s="28" t="s">
        <v>2127</v>
      </c>
      <c r="E2337" s="29" t="s">
        <v>47</v>
      </c>
    </row>
    <row r="2338" spans="1:5">
      <c r="A2338" s="30" t="s">
        <v>4785</v>
      </c>
      <c r="B2338" s="28" t="s">
        <v>4786</v>
      </c>
      <c r="C2338" s="30" t="s">
        <v>3791</v>
      </c>
      <c r="D2338" s="28" t="s">
        <v>2127</v>
      </c>
      <c r="E2338" s="29" t="s">
        <v>18</v>
      </c>
    </row>
    <row r="2339" spans="1:5">
      <c r="A2339" s="30" t="s">
        <v>4787</v>
      </c>
      <c r="B2339" s="28" t="s">
        <v>4788</v>
      </c>
      <c r="C2339" s="28" t="s">
        <v>78</v>
      </c>
      <c r="D2339" s="28" t="s">
        <v>3606</v>
      </c>
      <c r="E2339" s="29" t="s">
        <v>79</v>
      </c>
    </row>
    <row r="2340" spans="1:5">
      <c r="A2340" s="30" t="s">
        <v>4789</v>
      </c>
      <c r="B2340" s="28" t="s">
        <v>4790</v>
      </c>
      <c r="C2340" s="28" t="s">
        <v>78</v>
      </c>
      <c r="D2340" s="28" t="s">
        <v>3606</v>
      </c>
      <c r="E2340" s="29" t="s">
        <v>79</v>
      </c>
    </row>
    <row r="2341" spans="1:5">
      <c r="A2341" s="30" t="s">
        <v>4791</v>
      </c>
      <c r="B2341" s="28" t="s">
        <v>4792</v>
      </c>
      <c r="C2341" s="30" t="s">
        <v>8</v>
      </c>
      <c r="D2341" s="28" t="s">
        <v>3606</v>
      </c>
      <c r="E2341" s="29" t="s">
        <v>10</v>
      </c>
    </row>
    <row r="2342" spans="1:5">
      <c r="A2342" s="30" t="s">
        <v>4793</v>
      </c>
      <c r="B2342" s="28" t="s">
        <v>4794</v>
      </c>
      <c r="C2342" s="30" t="s">
        <v>8</v>
      </c>
      <c r="D2342" s="28" t="s">
        <v>3606</v>
      </c>
      <c r="E2342" s="29" t="s">
        <v>10</v>
      </c>
    </row>
    <row r="2343" spans="1:5">
      <c r="A2343" s="30" t="s">
        <v>4795</v>
      </c>
      <c r="B2343" s="28" t="s">
        <v>4796</v>
      </c>
      <c r="C2343" s="30" t="s">
        <v>30</v>
      </c>
      <c r="D2343" s="28" t="s">
        <v>3606</v>
      </c>
      <c r="E2343" s="29" t="s">
        <v>18</v>
      </c>
    </row>
    <row r="2344" spans="1:5">
      <c r="A2344" s="30" t="s">
        <v>4797</v>
      </c>
      <c r="B2344" s="28" t="s">
        <v>4798</v>
      </c>
      <c r="C2344" s="30" t="s">
        <v>27</v>
      </c>
      <c r="D2344" s="28" t="s">
        <v>2203</v>
      </c>
      <c r="E2344" s="29" t="s">
        <v>10</v>
      </c>
    </row>
    <row r="2345" spans="1:5">
      <c r="A2345" s="30" t="s">
        <v>4799</v>
      </c>
      <c r="B2345" s="28" t="s">
        <v>4800</v>
      </c>
      <c r="C2345" s="30" t="s">
        <v>27</v>
      </c>
      <c r="D2345" s="28" t="s">
        <v>2203</v>
      </c>
      <c r="E2345" s="29" t="s">
        <v>10</v>
      </c>
    </row>
    <row r="2346" spans="1:5">
      <c r="A2346" s="30" t="s">
        <v>4801</v>
      </c>
      <c r="B2346" s="28" t="s">
        <v>4802</v>
      </c>
      <c r="C2346" s="30" t="s">
        <v>735</v>
      </c>
      <c r="D2346" s="28" t="s">
        <v>2203</v>
      </c>
      <c r="E2346" s="29" t="s">
        <v>47</v>
      </c>
    </row>
    <row r="2347" spans="1:5">
      <c r="A2347" s="30" t="s">
        <v>4803</v>
      </c>
      <c r="B2347" s="28" t="s">
        <v>4804</v>
      </c>
      <c r="C2347" s="30" t="s">
        <v>735</v>
      </c>
      <c r="D2347" s="28" t="s">
        <v>4668</v>
      </c>
      <c r="E2347" s="29" t="s">
        <v>47</v>
      </c>
    </row>
    <row r="2348" spans="1:5">
      <c r="A2348" s="32" t="s">
        <v>4805</v>
      </c>
      <c r="B2348" s="33" t="s">
        <v>4806</v>
      </c>
      <c r="C2348" s="32" t="s">
        <v>1008</v>
      </c>
      <c r="D2348" s="32" t="s">
        <v>1316</v>
      </c>
      <c r="E2348" s="17" t="s">
        <v>10</v>
      </c>
    </row>
    <row r="2349" spans="1:5">
      <c r="A2349" s="32" t="s">
        <v>4807</v>
      </c>
      <c r="B2349" s="33" t="s">
        <v>4808</v>
      </c>
      <c r="C2349" s="30" t="s">
        <v>27</v>
      </c>
      <c r="D2349" s="32" t="s">
        <v>209</v>
      </c>
      <c r="E2349" s="17" t="s">
        <v>10</v>
      </c>
    </row>
    <row r="2350" spans="1:5">
      <c r="A2350" s="32" t="s">
        <v>4809</v>
      </c>
      <c r="B2350" s="32" t="s">
        <v>4810</v>
      </c>
      <c r="C2350" s="30" t="s">
        <v>27</v>
      </c>
      <c r="D2350" s="32" t="s">
        <v>264</v>
      </c>
      <c r="E2350" s="29" t="s">
        <v>18</v>
      </c>
    </row>
    <row r="2351" spans="1:5">
      <c r="A2351" s="32" t="s">
        <v>4811</v>
      </c>
      <c r="B2351" s="32" t="s">
        <v>4812</v>
      </c>
      <c r="C2351" s="32" t="s">
        <v>78</v>
      </c>
      <c r="D2351" s="32" t="s">
        <v>2060</v>
      </c>
      <c r="E2351" s="17" t="s">
        <v>79</v>
      </c>
    </row>
    <row r="2352" spans="1:5">
      <c r="A2352" s="32" t="s">
        <v>4813</v>
      </c>
      <c r="B2352" s="32" t="s">
        <v>4814</v>
      </c>
      <c r="C2352" s="32" t="s">
        <v>78</v>
      </c>
      <c r="D2352" s="32" t="s">
        <v>2060</v>
      </c>
      <c r="E2352" s="17" t="s">
        <v>79</v>
      </c>
    </row>
    <row r="2353" spans="1:5">
      <c r="A2353" s="32" t="s">
        <v>4815</v>
      </c>
      <c r="B2353" s="32" t="s">
        <v>4816</v>
      </c>
      <c r="C2353" s="32" t="s">
        <v>8</v>
      </c>
      <c r="D2353" s="32" t="s">
        <v>556</v>
      </c>
      <c r="E2353" s="17" t="s">
        <v>18</v>
      </c>
    </row>
    <row r="2354" spans="1:5">
      <c r="A2354" s="32" t="s">
        <v>4817</v>
      </c>
      <c r="B2354" s="32" t="s">
        <v>4818</v>
      </c>
      <c r="C2354" s="32" t="s">
        <v>8</v>
      </c>
      <c r="D2354" s="32" t="s">
        <v>556</v>
      </c>
      <c r="E2354" s="17" t="s">
        <v>18</v>
      </c>
    </row>
    <row r="2355" spans="1:5">
      <c r="A2355" s="32" t="s">
        <v>4819</v>
      </c>
      <c r="B2355" s="32" t="s">
        <v>4820</v>
      </c>
      <c r="C2355" s="30" t="s">
        <v>27</v>
      </c>
      <c r="D2355" s="32" t="s">
        <v>470</v>
      </c>
      <c r="E2355" s="29" t="s">
        <v>18</v>
      </c>
    </row>
    <row r="2356" spans="1:5">
      <c r="A2356" s="32" t="s">
        <v>4821</v>
      </c>
      <c r="B2356" s="32" t="s">
        <v>4822</v>
      </c>
      <c r="C2356" s="32" t="s">
        <v>8</v>
      </c>
      <c r="D2356" s="32" t="s">
        <v>1316</v>
      </c>
      <c r="E2356" s="17" t="s">
        <v>10</v>
      </c>
    </row>
    <row r="2357" spans="1:5">
      <c r="A2357" s="32" t="s">
        <v>4823</v>
      </c>
      <c r="B2357" s="32" t="s">
        <v>4824</v>
      </c>
      <c r="C2357" s="32" t="s">
        <v>8</v>
      </c>
      <c r="D2357" s="32" t="s">
        <v>1316</v>
      </c>
      <c r="E2357" s="17" t="s">
        <v>10</v>
      </c>
    </row>
    <row r="2358" spans="1:5">
      <c r="A2358" s="32" t="s">
        <v>4825</v>
      </c>
      <c r="B2358" s="32" t="s">
        <v>4826</v>
      </c>
      <c r="C2358" s="30" t="s">
        <v>27</v>
      </c>
      <c r="D2358" s="32" t="s">
        <v>609</v>
      </c>
      <c r="E2358" s="29" t="s">
        <v>18</v>
      </c>
    </row>
    <row r="2359" spans="1:5">
      <c r="A2359" s="32" t="s">
        <v>4827</v>
      </c>
      <c r="B2359" s="32" t="s">
        <v>4828</v>
      </c>
      <c r="C2359" s="30" t="s">
        <v>27</v>
      </c>
      <c r="D2359" s="32" t="s">
        <v>922</v>
      </c>
      <c r="E2359" s="17" t="s">
        <v>10</v>
      </c>
    </row>
    <row r="2360" spans="1:5">
      <c r="A2360" s="32" t="s">
        <v>4829</v>
      </c>
      <c r="B2360" s="32" t="s">
        <v>4830</v>
      </c>
      <c r="C2360" s="30" t="s">
        <v>27</v>
      </c>
      <c r="D2360" s="32" t="s">
        <v>264</v>
      </c>
      <c r="E2360" s="29" t="s">
        <v>18</v>
      </c>
    </row>
    <row r="2361" spans="1:5">
      <c r="A2361" s="32" t="s">
        <v>4831</v>
      </c>
      <c r="B2361" s="32" t="s">
        <v>4832</v>
      </c>
      <c r="C2361" s="30" t="s">
        <v>27</v>
      </c>
      <c r="D2361" s="32" t="s">
        <v>209</v>
      </c>
      <c r="E2361" s="17" t="s">
        <v>18</v>
      </c>
    </row>
    <row r="2362" spans="1:5">
      <c r="A2362" s="32" t="s">
        <v>4833</v>
      </c>
      <c r="B2362" s="32" t="s">
        <v>4834</v>
      </c>
      <c r="C2362" s="32" t="s">
        <v>8</v>
      </c>
      <c r="D2362" s="32" t="s">
        <v>2127</v>
      </c>
      <c r="E2362" s="17" t="s">
        <v>18</v>
      </c>
    </row>
    <row r="2363" spans="1:5">
      <c r="A2363" s="32" t="s">
        <v>4835</v>
      </c>
      <c r="B2363" s="32" t="s">
        <v>4836</v>
      </c>
      <c r="C2363" s="32" t="s">
        <v>8</v>
      </c>
      <c r="D2363" s="32" t="s">
        <v>2127</v>
      </c>
      <c r="E2363" s="17" t="s">
        <v>18</v>
      </c>
    </row>
    <row r="2364" spans="1:5">
      <c r="A2364" s="32" t="s">
        <v>4837</v>
      </c>
      <c r="B2364" s="32" t="s">
        <v>4838</v>
      </c>
      <c r="C2364" s="32" t="s">
        <v>8</v>
      </c>
      <c r="D2364" s="32" t="s">
        <v>2560</v>
      </c>
      <c r="E2364" s="17" t="s">
        <v>18</v>
      </c>
    </row>
    <row r="2365" spans="1:5">
      <c r="A2365" s="32" t="s">
        <v>4839</v>
      </c>
      <c r="B2365" s="32" t="s">
        <v>4840</v>
      </c>
      <c r="C2365" s="32" t="s">
        <v>8</v>
      </c>
      <c r="D2365" s="32" t="s">
        <v>2560</v>
      </c>
      <c r="E2365" s="17" t="s">
        <v>18</v>
      </c>
    </row>
    <row r="2366" spans="1:5">
      <c r="A2366" s="32" t="s">
        <v>4841</v>
      </c>
      <c r="B2366" s="32" t="s">
        <v>4842</v>
      </c>
      <c r="C2366" s="30" t="s">
        <v>27</v>
      </c>
      <c r="D2366" s="32" t="s">
        <v>310</v>
      </c>
      <c r="E2366" s="17" t="s">
        <v>18</v>
      </c>
    </row>
    <row r="2367" spans="1:5">
      <c r="A2367" s="32" t="s">
        <v>4843</v>
      </c>
      <c r="B2367" s="32" t="s">
        <v>4844</v>
      </c>
      <c r="C2367" s="32" t="s">
        <v>3791</v>
      </c>
      <c r="D2367" s="32" t="s">
        <v>2060</v>
      </c>
      <c r="E2367" s="17" t="s">
        <v>79</v>
      </c>
    </row>
    <row r="2368" spans="1:5">
      <c r="A2368" s="32" t="s">
        <v>4845</v>
      </c>
      <c r="B2368" s="32" t="s">
        <v>4846</v>
      </c>
      <c r="C2368" s="32" t="s">
        <v>8</v>
      </c>
      <c r="D2368" s="32" t="s">
        <v>4291</v>
      </c>
      <c r="E2368" s="17" t="s">
        <v>18</v>
      </c>
    </row>
    <row r="2369" spans="1:5">
      <c r="A2369" s="32" t="s">
        <v>4847</v>
      </c>
      <c r="B2369" s="32" t="s">
        <v>4848</v>
      </c>
      <c r="C2369" s="32" t="s">
        <v>8</v>
      </c>
      <c r="D2369" s="32" t="s">
        <v>2560</v>
      </c>
      <c r="E2369" s="17" t="s">
        <v>18</v>
      </c>
    </row>
    <row r="2370" spans="1:5">
      <c r="A2370" s="32" t="s">
        <v>4849</v>
      </c>
      <c r="B2370" s="32" t="s">
        <v>4850</v>
      </c>
      <c r="C2370" s="32" t="s">
        <v>8</v>
      </c>
      <c r="D2370" s="32" t="s">
        <v>2560</v>
      </c>
      <c r="E2370" s="17" t="s">
        <v>18</v>
      </c>
    </row>
    <row r="2371" spans="1:5">
      <c r="A2371" s="32" t="s">
        <v>4851</v>
      </c>
      <c r="B2371" s="32" t="s">
        <v>4852</v>
      </c>
      <c r="C2371" s="30" t="s">
        <v>27</v>
      </c>
      <c r="D2371" s="32" t="s">
        <v>310</v>
      </c>
      <c r="E2371" s="17" t="s">
        <v>18</v>
      </c>
    </row>
    <row r="2372" spans="1:5">
      <c r="A2372" s="32" t="s">
        <v>4853</v>
      </c>
      <c r="B2372" s="32" t="s">
        <v>4854</v>
      </c>
      <c r="C2372" s="32" t="s">
        <v>1008</v>
      </c>
      <c r="D2372" s="32" t="s">
        <v>4668</v>
      </c>
      <c r="E2372" s="29" t="s">
        <v>18</v>
      </c>
    </row>
    <row r="2373" spans="1:5">
      <c r="A2373" s="32" t="s">
        <v>4855</v>
      </c>
      <c r="B2373" s="32" t="s">
        <v>4856</v>
      </c>
      <c r="C2373" s="32" t="s">
        <v>78</v>
      </c>
      <c r="D2373" s="32" t="s">
        <v>372</v>
      </c>
      <c r="E2373" s="17" t="s">
        <v>79</v>
      </c>
    </row>
    <row r="2374" spans="1:5">
      <c r="A2374" s="32" t="s">
        <v>4857</v>
      </c>
      <c r="B2374" s="32" t="s">
        <v>4858</v>
      </c>
      <c r="C2374" s="32" t="s">
        <v>30</v>
      </c>
      <c r="D2374" s="32" t="s">
        <v>264</v>
      </c>
      <c r="E2374" s="17" t="s">
        <v>79</v>
      </c>
    </row>
    <row r="2375" spans="1:5">
      <c r="A2375" s="32" t="s">
        <v>4859</v>
      </c>
      <c r="B2375" s="32" t="s">
        <v>4860</v>
      </c>
      <c r="C2375" s="32" t="s">
        <v>30</v>
      </c>
      <c r="D2375" s="32" t="s">
        <v>264</v>
      </c>
      <c r="E2375" s="17" t="s">
        <v>79</v>
      </c>
    </row>
    <row r="2376" spans="1:5">
      <c r="A2376" s="32" t="s">
        <v>4861</v>
      </c>
      <c r="B2376" s="32" t="s">
        <v>4862</v>
      </c>
      <c r="C2376" s="32" t="s">
        <v>8</v>
      </c>
      <c r="D2376" s="32" t="s">
        <v>2441</v>
      </c>
      <c r="E2376" s="17" t="s">
        <v>18</v>
      </c>
    </row>
    <row r="2377" spans="1:5">
      <c r="A2377" s="32" t="s">
        <v>4863</v>
      </c>
      <c r="B2377" s="32" t="s">
        <v>4864</v>
      </c>
      <c r="C2377" s="32" t="s">
        <v>8</v>
      </c>
      <c r="D2377" s="32" t="s">
        <v>2441</v>
      </c>
      <c r="E2377" s="17" t="s">
        <v>18</v>
      </c>
    </row>
    <row r="2378" spans="1:5">
      <c r="A2378" s="32" t="s">
        <v>4865</v>
      </c>
      <c r="B2378" s="32" t="s">
        <v>4866</v>
      </c>
      <c r="C2378" s="32" t="s">
        <v>1008</v>
      </c>
      <c r="D2378" s="32" t="s">
        <v>685</v>
      </c>
      <c r="E2378" s="17" t="s">
        <v>10</v>
      </c>
    </row>
    <row r="2379" spans="1:5">
      <c r="A2379" s="32" t="s">
        <v>4867</v>
      </c>
      <c r="B2379" s="32" t="s">
        <v>4868</v>
      </c>
      <c r="C2379" s="32" t="s">
        <v>735</v>
      </c>
      <c r="D2379" s="32" t="s">
        <v>3282</v>
      </c>
      <c r="E2379" s="17" t="s">
        <v>79</v>
      </c>
    </row>
    <row r="2380" spans="1:5">
      <c r="A2380" s="32" t="s">
        <v>4869</v>
      </c>
      <c r="B2380" s="32" t="s">
        <v>4870</v>
      </c>
      <c r="C2380" s="32" t="s">
        <v>8</v>
      </c>
      <c r="D2380" s="32" t="s">
        <v>838</v>
      </c>
      <c r="E2380" s="17" t="s">
        <v>18</v>
      </c>
    </row>
    <row r="2381" spans="1:5">
      <c r="A2381" s="32" t="s">
        <v>4871</v>
      </c>
      <c r="B2381" s="32" t="s">
        <v>4872</v>
      </c>
      <c r="C2381" s="32" t="s">
        <v>8</v>
      </c>
      <c r="D2381" s="32" t="s">
        <v>838</v>
      </c>
      <c r="E2381" s="17" t="s">
        <v>18</v>
      </c>
    </row>
    <row r="2382" spans="1:5">
      <c r="A2382" s="32" t="s">
        <v>4873</v>
      </c>
      <c r="B2382" s="32" t="s">
        <v>4874</v>
      </c>
      <c r="C2382" s="30" t="s">
        <v>27</v>
      </c>
      <c r="D2382" s="32" t="s">
        <v>2127</v>
      </c>
      <c r="E2382" s="29" t="s">
        <v>18</v>
      </c>
    </row>
    <row r="2383" spans="1:5">
      <c r="A2383" s="32" t="s">
        <v>4875</v>
      </c>
      <c r="B2383" s="32" t="s">
        <v>4876</v>
      </c>
      <c r="C2383" s="32" t="s">
        <v>8</v>
      </c>
      <c r="D2383" s="32" t="s">
        <v>556</v>
      </c>
      <c r="E2383" s="17" t="s">
        <v>18</v>
      </c>
    </row>
    <row r="2384" spans="1:5">
      <c r="A2384" s="32" t="s">
        <v>4877</v>
      </c>
      <c r="B2384" s="32" t="s">
        <v>4878</v>
      </c>
      <c r="C2384" s="32" t="s">
        <v>78</v>
      </c>
      <c r="D2384" s="32" t="s">
        <v>2203</v>
      </c>
      <c r="E2384" s="17" t="s">
        <v>18</v>
      </c>
    </row>
    <row r="2385" spans="1:5">
      <c r="A2385" s="32" t="s">
        <v>4879</v>
      </c>
      <c r="B2385" s="32" t="s">
        <v>4880</v>
      </c>
      <c r="C2385" s="32" t="s">
        <v>78</v>
      </c>
      <c r="D2385" s="32" t="s">
        <v>2203</v>
      </c>
      <c r="E2385" s="17" t="s">
        <v>18</v>
      </c>
    </row>
    <row r="2386" spans="1:5">
      <c r="A2386" s="32" t="s">
        <v>4881</v>
      </c>
      <c r="B2386" s="32" t="s">
        <v>4882</v>
      </c>
      <c r="C2386" s="32" t="s">
        <v>8</v>
      </c>
      <c r="D2386" s="32" t="s">
        <v>2203</v>
      </c>
      <c r="E2386" s="17" t="s">
        <v>18</v>
      </c>
    </row>
    <row r="2387" spans="1:5">
      <c r="A2387" s="32" t="s">
        <v>4883</v>
      </c>
      <c r="B2387" s="32" t="s">
        <v>4884</v>
      </c>
      <c r="C2387" s="32" t="s">
        <v>8</v>
      </c>
      <c r="D2387" s="32" t="s">
        <v>2203</v>
      </c>
      <c r="E2387" s="17" t="s">
        <v>18</v>
      </c>
    </row>
    <row r="2388" spans="1:5">
      <c r="A2388" s="32" t="s">
        <v>4885</v>
      </c>
      <c r="B2388" s="32" t="s">
        <v>4886</v>
      </c>
      <c r="C2388" s="30" t="s">
        <v>27</v>
      </c>
      <c r="D2388" s="32" t="s">
        <v>209</v>
      </c>
      <c r="E2388" s="29" t="s">
        <v>18</v>
      </c>
    </row>
    <row r="2389" spans="1:5">
      <c r="A2389" s="32" t="s">
        <v>4887</v>
      </c>
      <c r="B2389" s="32" t="s">
        <v>4888</v>
      </c>
      <c r="C2389" s="32" t="s">
        <v>78</v>
      </c>
      <c r="D2389" s="32" t="s">
        <v>1120</v>
      </c>
      <c r="E2389" s="17" t="s">
        <v>79</v>
      </c>
    </row>
    <row r="2390" spans="1:5">
      <c r="A2390" s="32" t="s">
        <v>4889</v>
      </c>
      <c r="B2390" s="32" t="s">
        <v>4890</v>
      </c>
      <c r="C2390" s="32" t="s">
        <v>63</v>
      </c>
      <c r="D2390" s="32" t="s">
        <v>1120</v>
      </c>
      <c r="E2390" s="17" t="s">
        <v>10</v>
      </c>
    </row>
    <row r="2391" spans="1:5">
      <c r="A2391" s="32" t="s">
        <v>4891</v>
      </c>
      <c r="B2391" s="32" t="s">
        <v>4892</v>
      </c>
      <c r="C2391" s="32" t="s">
        <v>78</v>
      </c>
      <c r="D2391" s="32" t="s">
        <v>1120</v>
      </c>
      <c r="E2391" s="17" t="s">
        <v>79</v>
      </c>
    </row>
    <row r="2392" spans="1:5">
      <c r="A2392" s="32" t="s">
        <v>4893</v>
      </c>
      <c r="B2392" s="32" t="s">
        <v>4894</v>
      </c>
      <c r="C2392" s="32" t="s">
        <v>78</v>
      </c>
      <c r="D2392" s="32" t="s">
        <v>1120</v>
      </c>
      <c r="E2392" s="17" t="s">
        <v>79</v>
      </c>
    </row>
    <row r="2393" spans="1:5">
      <c r="A2393" s="32" t="s">
        <v>4895</v>
      </c>
      <c r="B2393" s="32" t="s">
        <v>4896</v>
      </c>
      <c r="C2393" s="30" t="s">
        <v>27</v>
      </c>
      <c r="D2393" s="32" t="s">
        <v>264</v>
      </c>
      <c r="E2393" s="17" t="s">
        <v>18</v>
      </c>
    </row>
    <row r="2394" spans="1:5">
      <c r="A2394" s="32" t="s">
        <v>4897</v>
      </c>
      <c r="B2394" s="32" t="s">
        <v>4898</v>
      </c>
      <c r="C2394" s="30" t="s">
        <v>27</v>
      </c>
      <c r="D2394" s="32" t="s">
        <v>264</v>
      </c>
      <c r="E2394" s="17" t="s">
        <v>18</v>
      </c>
    </row>
    <row r="2395" spans="1:5">
      <c r="A2395" s="32" t="s">
        <v>4899</v>
      </c>
      <c r="B2395" s="32" t="s">
        <v>4900</v>
      </c>
      <c r="C2395" s="32" t="s">
        <v>8</v>
      </c>
      <c r="D2395" s="32" t="s">
        <v>685</v>
      </c>
      <c r="E2395" s="17" t="s">
        <v>18</v>
      </c>
    </row>
    <row r="2396" spans="1:5">
      <c r="A2396" s="32" t="s">
        <v>4901</v>
      </c>
      <c r="B2396" s="32" t="s">
        <v>4902</v>
      </c>
      <c r="C2396" s="32" t="s">
        <v>8</v>
      </c>
      <c r="D2396" s="32" t="s">
        <v>685</v>
      </c>
      <c r="E2396" s="17" t="s">
        <v>18</v>
      </c>
    </row>
    <row r="2397" spans="1:5">
      <c r="A2397" s="32" t="s">
        <v>4903</v>
      </c>
      <c r="B2397" s="32" t="s">
        <v>4904</v>
      </c>
      <c r="C2397" s="30" t="s">
        <v>27</v>
      </c>
      <c r="D2397" s="32" t="s">
        <v>838</v>
      </c>
      <c r="E2397" s="29" t="s">
        <v>18</v>
      </c>
    </row>
    <row r="2398" spans="1:5">
      <c r="A2398" s="32" t="s">
        <v>4905</v>
      </c>
      <c r="B2398" s="32" t="s">
        <v>4906</v>
      </c>
      <c r="C2398" s="32" t="s">
        <v>8</v>
      </c>
      <c r="D2398" s="32" t="s">
        <v>2560</v>
      </c>
      <c r="E2398" s="17" t="s">
        <v>18</v>
      </c>
    </row>
    <row r="2399" spans="1:5">
      <c r="A2399" s="32" t="s">
        <v>4907</v>
      </c>
      <c r="B2399" s="32" t="s">
        <v>4908</v>
      </c>
      <c r="C2399" s="32" t="s">
        <v>8</v>
      </c>
      <c r="D2399" s="32" t="s">
        <v>2560</v>
      </c>
      <c r="E2399" s="17" t="s">
        <v>18</v>
      </c>
    </row>
    <row r="2400" spans="1:5">
      <c r="A2400" s="32" t="s">
        <v>4909</v>
      </c>
      <c r="B2400" s="32" t="s">
        <v>4910</v>
      </c>
      <c r="C2400" s="32" t="s">
        <v>78</v>
      </c>
      <c r="D2400" s="32" t="s">
        <v>4291</v>
      </c>
      <c r="E2400" s="17" t="s">
        <v>79</v>
      </c>
    </row>
    <row r="2401" spans="1:5">
      <c r="A2401" s="32" t="s">
        <v>4911</v>
      </c>
      <c r="B2401" s="32" t="s">
        <v>4912</v>
      </c>
      <c r="C2401" s="32" t="s">
        <v>78</v>
      </c>
      <c r="D2401" s="32" t="s">
        <v>4291</v>
      </c>
      <c r="E2401" s="17" t="s">
        <v>79</v>
      </c>
    </row>
    <row r="2402" spans="1:5">
      <c r="A2402" s="32" t="s">
        <v>4913</v>
      </c>
      <c r="B2402" s="32" t="s">
        <v>4914</v>
      </c>
      <c r="C2402" s="32" t="s">
        <v>78</v>
      </c>
      <c r="D2402" s="32" t="s">
        <v>4291</v>
      </c>
      <c r="E2402" s="17" t="s">
        <v>79</v>
      </c>
    </row>
    <row r="2403" spans="1:5">
      <c r="A2403" s="32" t="s">
        <v>4915</v>
      </c>
      <c r="B2403" s="32" t="s">
        <v>4916</v>
      </c>
      <c r="C2403" s="32" t="s">
        <v>78</v>
      </c>
      <c r="D2403" s="32" t="s">
        <v>347</v>
      </c>
      <c r="E2403" s="17" t="s">
        <v>79</v>
      </c>
    </row>
    <row r="2404" spans="1:5">
      <c r="A2404" s="32" t="s">
        <v>4917</v>
      </c>
      <c r="B2404" s="32" t="s">
        <v>4918</v>
      </c>
      <c r="C2404" s="32" t="s">
        <v>78</v>
      </c>
      <c r="D2404" s="32" t="s">
        <v>347</v>
      </c>
      <c r="E2404" s="17" t="s">
        <v>79</v>
      </c>
    </row>
    <row r="2405" spans="1:5">
      <c r="A2405" s="32" t="s">
        <v>4919</v>
      </c>
      <c r="B2405" s="32" t="s">
        <v>4920</v>
      </c>
      <c r="C2405" s="32" t="s">
        <v>78</v>
      </c>
      <c r="D2405" s="32" t="s">
        <v>3282</v>
      </c>
      <c r="E2405" s="17" t="s">
        <v>79</v>
      </c>
    </row>
    <row r="2406" spans="1:5">
      <c r="A2406" s="32" t="s">
        <v>4921</v>
      </c>
      <c r="B2406" s="32" t="s">
        <v>4922</v>
      </c>
      <c r="C2406" s="32" t="s">
        <v>78</v>
      </c>
      <c r="D2406" s="32" t="s">
        <v>3282</v>
      </c>
      <c r="E2406" s="17" t="s">
        <v>79</v>
      </c>
    </row>
    <row r="2407" spans="1:5">
      <c r="A2407" s="32" t="s">
        <v>4923</v>
      </c>
      <c r="B2407" s="32" t="s">
        <v>4924</v>
      </c>
      <c r="C2407" s="32" t="s">
        <v>78</v>
      </c>
      <c r="D2407" s="32" t="s">
        <v>3282</v>
      </c>
      <c r="E2407" s="17" t="s">
        <v>79</v>
      </c>
    </row>
    <row r="2408" spans="1:5">
      <c r="A2408" s="32" t="s">
        <v>4925</v>
      </c>
      <c r="B2408" s="32" t="s">
        <v>4926</v>
      </c>
      <c r="C2408" s="32" t="s">
        <v>8</v>
      </c>
      <c r="D2408" s="32" t="s">
        <v>4927</v>
      </c>
      <c r="E2408" s="17" t="s">
        <v>18</v>
      </c>
    </row>
    <row r="2409" spans="1:5">
      <c r="A2409" s="32" t="s">
        <v>4928</v>
      </c>
      <c r="B2409" s="32" t="s">
        <v>4929</v>
      </c>
      <c r="C2409" s="32" t="s">
        <v>8</v>
      </c>
      <c r="D2409" s="32" t="s">
        <v>4927</v>
      </c>
      <c r="E2409" s="17" t="s">
        <v>18</v>
      </c>
    </row>
    <row r="2410" spans="1:5">
      <c r="A2410" s="32" t="s">
        <v>4930</v>
      </c>
      <c r="B2410" s="32" t="s">
        <v>4931</v>
      </c>
      <c r="C2410" s="32" t="s">
        <v>78</v>
      </c>
      <c r="D2410" s="32" t="s">
        <v>4927</v>
      </c>
      <c r="E2410" s="17" t="s">
        <v>79</v>
      </c>
    </row>
    <row r="2411" spans="1:5">
      <c r="A2411" s="32" t="s">
        <v>4932</v>
      </c>
      <c r="B2411" s="32" t="s">
        <v>4933</v>
      </c>
      <c r="C2411" s="32" t="s">
        <v>78</v>
      </c>
      <c r="D2411" s="32" t="s">
        <v>4927</v>
      </c>
      <c r="E2411" s="17" t="s">
        <v>79</v>
      </c>
    </row>
    <row r="2412" spans="1:5">
      <c r="A2412" s="32" t="s">
        <v>4934</v>
      </c>
      <c r="B2412" s="32" t="s">
        <v>4935</v>
      </c>
      <c r="C2412" s="32" t="s">
        <v>8</v>
      </c>
      <c r="D2412" s="32" t="s">
        <v>4927</v>
      </c>
      <c r="E2412" s="17" t="s">
        <v>10</v>
      </c>
    </row>
    <row r="2413" spans="1:5">
      <c r="A2413" s="32" t="s">
        <v>4936</v>
      </c>
      <c r="B2413" s="32" t="s">
        <v>4937</v>
      </c>
      <c r="C2413" s="32" t="s">
        <v>8</v>
      </c>
      <c r="D2413" s="32" t="s">
        <v>4927</v>
      </c>
      <c r="E2413" s="17" t="s">
        <v>10</v>
      </c>
    </row>
    <row r="2414" spans="1:5">
      <c r="A2414" s="32" t="s">
        <v>4938</v>
      </c>
      <c r="B2414" s="32" t="s">
        <v>4939</v>
      </c>
      <c r="C2414" s="32" t="s">
        <v>8</v>
      </c>
      <c r="D2414" s="32" t="s">
        <v>4927</v>
      </c>
      <c r="E2414" s="17" t="s">
        <v>18</v>
      </c>
    </row>
    <row r="2415" spans="1:5">
      <c r="A2415" s="32" t="s">
        <v>4940</v>
      </c>
      <c r="B2415" s="32" t="s">
        <v>4941</v>
      </c>
      <c r="C2415" s="32" t="s">
        <v>8</v>
      </c>
      <c r="D2415" s="32" t="s">
        <v>4927</v>
      </c>
      <c r="E2415" s="17" t="s">
        <v>18</v>
      </c>
    </row>
    <row r="2416" spans="1:5">
      <c r="A2416" s="32" t="s">
        <v>4942</v>
      </c>
      <c r="B2416" s="32" t="s">
        <v>4943</v>
      </c>
      <c r="C2416" s="32" t="s">
        <v>8</v>
      </c>
      <c r="D2416" s="32" t="s">
        <v>4927</v>
      </c>
      <c r="E2416" s="17" t="s">
        <v>18</v>
      </c>
    </row>
    <row r="2417" spans="1:5">
      <c r="A2417" s="32" t="s">
        <v>4944</v>
      </c>
      <c r="B2417" s="32" t="s">
        <v>4945</v>
      </c>
      <c r="C2417" s="32" t="s">
        <v>469</v>
      </c>
      <c r="D2417" s="32" t="s">
        <v>1295</v>
      </c>
      <c r="E2417" s="17" t="s">
        <v>18</v>
      </c>
    </row>
    <row r="2418" spans="1:5">
      <c r="A2418" s="32" t="s">
        <v>4946</v>
      </c>
      <c r="B2418" s="32" t="s">
        <v>4947</v>
      </c>
      <c r="C2418" s="32" t="s">
        <v>469</v>
      </c>
      <c r="D2418" s="32" t="s">
        <v>1295</v>
      </c>
      <c r="E2418" s="17" t="s">
        <v>18</v>
      </c>
    </row>
    <row r="2419" spans="1:5">
      <c r="A2419" s="32" t="s">
        <v>4948</v>
      </c>
      <c r="B2419" s="32" t="s">
        <v>4949</v>
      </c>
      <c r="C2419" s="30" t="s">
        <v>27</v>
      </c>
      <c r="D2419" s="32" t="s">
        <v>310</v>
      </c>
      <c r="E2419" s="29" t="s">
        <v>18</v>
      </c>
    </row>
    <row r="2420" spans="1:5">
      <c r="A2420" s="32" t="s">
        <v>4950</v>
      </c>
      <c r="B2420" s="32" t="s">
        <v>4951</v>
      </c>
      <c r="C2420" s="32" t="s">
        <v>8</v>
      </c>
      <c r="D2420" s="32" t="s">
        <v>247</v>
      </c>
      <c r="E2420" s="17" t="s">
        <v>18</v>
      </c>
    </row>
    <row r="2421" spans="1:5">
      <c r="A2421" s="32" t="s">
        <v>4952</v>
      </c>
      <c r="B2421" s="32" t="s">
        <v>4953</v>
      </c>
      <c r="C2421" s="32" t="s">
        <v>8</v>
      </c>
      <c r="D2421" s="32" t="s">
        <v>247</v>
      </c>
      <c r="E2421" s="17" t="s">
        <v>18</v>
      </c>
    </row>
    <row r="2422" spans="1:5">
      <c r="A2422" s="32" t="s">
        <v>4954</v>
      </c>
      <c r="B2422" s="32" t="s">
        <v>4955</v>
      </c>
      <c r="C2422" s="32" t="s">
        <v>63</v>
      </c>
      <c r="D2422" s="32" t="s">
        <v>3606</v>
      </c>
      <c r="E2422" s="17" t="s">
        <v>10</v>
      </c>
    </row>
    <row r="2423" spans="1:5">
      <c r="A2423" s="32" t="s">
        <v>4956</v>
      </c>
      <c r="B2423" s="32" t="s">
        <v>4957</v>
      </c>
      <c r="C2423" s="32" t="s">
        <v>63</v>
      </c>
      <c r="D2423" s="32" t="s">
        <v>3606</v>
      </c>
      <c r="E2423" s="17" t="s">
        <v>10</v>
      </c>
    </row>
    <row r="2424" spans="1:5">
      <c r="A2424" s="32" t="s">
        <v>4958</v>
      </c>
      <c r="B2424" s="32" t="s">
        <v>4959</v>
      </c>
      <c r="C2424" s="32" t="s">
        <v>469</v>
      </c>
      <c r="D2424" s="32" t="s">
        <v>4960</v>
      </c>
      <c r="E2424" s="17" t="s">
        <v>18</v>
      </c>
    </row>
    <row r="2425" spans="1:5">
      <c r="A2425" s="32" t="s">
        <v>4961</v>
      </c>
      <c r="B2425" s="32" t="s">
        <v>4962</v>
      </c>
      <c r="C2425" s="32" t="s">
        <v>78</v>
      </c>
      <c r="D2425" s="32" t="s">
        <v>4960</v>
      </c>
      <c r="E2425" s="17" t="s">
        <v>79</v>
      </c>
    </row>
    <row r="2426" spans="1:5">
      <c r="A2426" s="32" t="s">
        <v>4963</v>
      </c>
      <c r="B2426" s="32" t="s">
        <v>4964</v>
      </c>
      <c r="C2426" s="32" t="s">
        <v>78</v>
      </c>
      <c r="D2426" s="32" t="s">
        <v>4960</v>
      </c>
      <c r="E2426" s="17" t="s">
        <v>79</v>
      </c>
    </row>
    <row r="2427" spans="1:5">
      <c r="A2427" s="32" t="s">
        <v>4965</v>
      </c>
      <c r="B2427" s="32" t="s">
        <v>4966</v>
      </c>
      <c r="C2427" s="32" t="s">
        <v>30</v>
      </c>
      <c r="D2427" s="32" t="s">
        <v>4960</v>
      </c>
      <c r="E2427" s="17" t="s">
        <v>79</v>
      </c>
    </row>
    <row r="2428" spans="1:5">
      <c r="A2428" s="32" t="s">
        <v>4967</v>
      </c>
      <c r="B2428" s="32" t="s">
        <v>4968</v>
      </c>
      <c r="C2428" s="32" t="s">
        <v>30</v>
      </c>
      <c r="D2428" s="32" t="s">
        <v>4960</v>
      </c>
      <c r="E2428" s="17" t="s">
        <v>79</v>
      </c>
    </row>
    <row r="2429" spans="1:5">
      <c r="A2429" s="32" t="s">
        <v>4969</v>
      </c>
      <c r="B2429" s="32" t="s">
        <v>4970</v>
      </c>
      <c r="C2429" s="32" t="s">
        <v>45</v>
      </c>
      <c r="D2429" s="32" t="s">
        <v>4960</v>
      </c>
      <c r="E2429" s="17" t="s">
        <v>47</v>
      </c>
    </row>
    <row r="2430" spans="1:5">
      <c r="A2430" s="32" t="s">
        <v>4971</v>
      </c>
      <c r="B2430" s="32" t="s">
        <v>4972</v>
      </c>
      <c r="C2430" s="32" t="s">
        <v>45</v>
      </c>
      <c r="D2430" s="32" t="s">
        <v>4960</v>
      </c>
      <c r="E2430" s="17" t="s">
        <v>47</v>
      </c>
    </row>
    <row r="2431" spans="1:5">
      <c r="A2431" s="32" t="s">
        <v>4973</v>
      </c>
      <c r="B2431" s="32" t="s">
        <v>4974</v>
      </c>
      <c r="C2431" s="32" t="s">
        <v>8</v>
      </c>
      <c r="D2431" s="32" t="s">
        <v>4960</v>
      </c>
      <c r="E2431" s="17" t="s">
        <v>18</v>
      </c>
    </row>
    <row r="2432" spans="1:5">
      <c r="A2432" s="32" t="s">
        <v>4975</v>
      </c>
      <c r="B2432" s="32" t="s">
        <v>4976</v>
      </c>
      <c r="C2432" s="32" t="s">
        <v>63</v>
      </c>
      <c r="D2432" s="32" t="s">
        <v>4960</v>
      </c>
      <c r="E2432" s="17" t="s">
        <v>18</v>
      </c>
    </row>
    <row r="2433" spans="1:5">
      <c r="A2433" s="32" t="s">
        <v>4977</v>
      </c>
      <c r="B2433" s="32" t="s">
        <v>4978</v>
      </c>
      <c r="C2433" s="32" t="s">
        <v>63</v>
      </c>
      <c r="D2433" s="32" t="s">
        <v>4960</v>
      </c>
      <c r="E2433" s="17" t="s">
        <v>18</v>
      </c>
    </row>
    <row r="2434" spans="1:5">
      <c r="A2434" s="32" t="s">
        <v>4979</v>
      </c>
      <c r="B2434" s="32" t="s">
        <v>4980</v>
      </c>
      <c r="C2434" s="32" t="s">
        <v>8</v>
      </c>
      <c r="D2434" s="32" t="s">
        <v>4960</v>
      </c>
      <c r="E2434" s="17" t="s">
        <v>18</v>
      </c>
    </row>
    <row r="2435" spans="1:5">
      <c r="A2435" s="32" t="s">
        <v>4981</v>
      </c>
      <c r="B2435" s="32" t="s">
        <v>4982</v>
      </c>
      <c r="C2435" s="32" t="s">
        <v>8</v>
      </c>
      <c r="D2435" s="32" t="s">
        <v>4960</v>
      </c>
      <c r="E2435" s="17" t="s">
        <v>18</v>
      </c>
    </row>
    <row r="2436" spans="1:5">
      <c r="A2436" s="32" t="s">
        <v>4983</v>
      </c>
      <c r="B2436" s="32" t="s">
        <v>4984</v>
      </c>
      <c r="C2436" s="32" t="s">
        <v>8</v>
      </c>
      <c r="D2436" s="32" t="s">
        <v>4960</v>
      </c>
      <c r="E2436" s="17" t="s">
        <v>18</v>
      </c>
    </row>
    <row r="2437" spans="1:5">
      <c r="A2437" s="32" t="s">
        <v>4985</v>
      </c>
      <c r="B2437" s="32" t="s">
        <v>4986</v>
      </c>
      <c r="C2437" s="32" t="s">
        <v>8</v>
      </c>
      <c r="D2437" s="32" t="s">
        <v>4960</v>
      </c>
      <c r="E2437" s="17" t="s">
        <v>18</v>
      </c>
    </row>
    <row r="2438" spans="1:5">
      <c r="A2438" s="32" t="s">
        <v>4987</v>
      </c>
      <c r="B2438" s="32" t="s">
        <v>4988</v>
      </c>
      <c r="C2438" s="32" t="s">
        <v>78</v>
      </c>
      <c r="D2438" s="32" t="s">
        <v>2560</v>
      </c>
      <c r="E2438" s="17" t="s">
        <v>79</v>
      </c>
    </row>
    <row r="2439" spans="1:5">
      <c r="A2439" s="32" t="s">
        <v>4989</v>
      </c>
      <c r="B2439" s="32" t="s">
        <v>4990</v>
      </c>
      <c r="C2439" s="32" t="s">
        <v>78</v>
      </c>
      <c r="D2439" s="32" t="s">
        <v>2560</v>
      </c>
      <c r="E2439" s="17" t="s">
        <v>79</v>
      </c>
    </row>
    <row r="2440" spans="1:5">
      <c r="A2440" s="32" t="s">
        <v>4991</v>
      </c>
      <c r="B2440" s="32" t="s">
        <v>4992</v>
      </c>
      <c r="C2440" s="32" t="s">
        <v>78</v>
      </c>
      <c r="D2440" s="32" t="s">
        <v>2560</v>
      </c>
      <c r="E2440" s="17" t="s">
        <v>79</v>
      </c>
    </row>
    <row r="2441" spans="1:5">
      <c r="A2441" s="32" t="s">
        <v>4993</v>
      </c>
      <c r="B2441" s="32" t="s">
        <v>4994</v>
      </c>
      <c r="C2441" s="32" t="s">
        <v>78</v>
      </c>
      <c r="D2441" s="32" t="s">
        <v>2560</v>
      </c>
      <c r="E2441" s="17" t="s">
        <v>79</v>
      </c>
    </row>
    <row r="2442" spans="1:5">
      <c r="A2442" s="32" t="s">
        <v>4995</v>
      </c>
      <c r="B2442" s="32" t="s">
        <v>4996</v>
      </c>
      <c r="C2442" s="30" t="s">
        <v>27</v>
      </c>
      <c r="D2442" s="32" t="s">
        <v>922</v>
      </c>
      <c r="E2442" s="17" t="s">
        <v>10</v>
      </c>
    </row>
    <row r="2443" spans="1:5">
      <c r="A2443" s="32" t="s">
        <v>4997</v>
      </c>
      <c r="B2443" s="32" t="s">
        <v>4998</v>
      </c>
      <c r="C2443" s="30" t="s">
        <v>27</v>
      </c>
      <c r="D2443" s="32" t="s">
        <v>310</v>
      </c>
      <c r="E2443" s="29" t="s">
        <v>18</v>
      </c>
    </row>
    <row r="2444" spans="1:5">
      <c r="A2444" s="32" t="s">
        <v>1121</v>
      </c>
      <c r="B2444" s="32" t="s">
        <v>1122</v>
      </c>
      <c r="C2444" s="32" t="s">
        <v>30</v>
      </c>
      <c r="D2444" s="32" t="s">
        <v>1120</v>
      </c>
      <c r="E2444" s="17" t="s">
        <v>79</v>
      </c>
    </row>
    <row r="2445" spans="1:5">
      <c r="A2445" s="32" t="s">
        <v>1137</v>
      </c>
      <c r="B2445" s="32" t="s">
        <v>1138</v>
      </c>
      <c r="C2445" s="32" t="s">
        <v>30</v>
      </c>
      <c r="D2445" s="32" t="s">
        <v>1120</v>
      </c>
      <c r="E2445" s="17" t="s">
        <v>79</v>
      </c>
    </row>
    <row r="2446" spans="1:5">
      <c r="A2446" s="32" t="s">
        <v>4999</v>
      </c>
      <c r="B2446" s="32" t="s">
        <v>5000</v>
      </c>
      <c r="C2446" s="32" t="s">
        <v>8</v>
      </c>
      <c r="D2446" s="32" t="s">
        <v>1120</v>
      </c>
      <c r="E2446" s="17" t="s">
        <v>10</v>
      </c>
    </row>
    <row r="2447" spans="1:5">
      <c r="A2447" s="32" t="s">
        <v>5001</v>
      </c>
      <c r="B2447" s="32" t="s">
        <v>5002</v>
      </c>
      <c r="C2447" s="30" t="s">
        <v>27</v>
      </c>
      <c r="D2447" s="32" t="s">
        <v>685</v>
      </c>
      <c r="E2447" s="17" t="s">
        <v>10</v>
      </c>
    </row>
    <row r="2448" spans="2:5">
      <c r="B2448" s="4"/>
      <c r="C2448" s="4"/>
      <c r="E2448" s="4"/>
    </row>
    <row r="2449" spans="2:5">
      <c r="B2449" s="4"/>
      <c r="C2449" s="4"/>
      <c r="E2449" s="4"/>
    </row>
    <row r="2450" spans="2:5">
      <c r="B2450" s="4"/>
      <c r="C2450" s="4"/>
      <c r="E2450" s="4"/>
    </row>
    <row r="2451" spans="2:5">
      <c r="B2451" s="4"/>
      <c r="C2451" s="4"/>
      <c r="E2451" s="4"/>
    </row>
  </sheetData>
  <mergeCells count="1">
    <mergeCell ref="A1:E2"/>
  </mergeCells>
  <conditionalFormatting sqref="B1271">
    <cfRule type="duplicateValues" dxfId="0" priority="382"/>
  </conditionalFormatting>
  <conditionalFormatting sqref="B1415">
    <cfRule type="duplicateValues" dxfId="1" priority="377"/>
    <cfRule type="duplicateValues" dxfId="0" priority="378"/>
  </conditionalFormatting>
  <conditionalFormatting sqref="A1512">
    <cfRule type="duplicateValues" dxfId="0" priority="374"/>
  </conditionalFormatting>
  <conditionalFormatting sqref="A1513">
    <cfRule type="duplicateValues" dxfId="0" priority="373"/>
  </conditionalFormatting>
  <conditionalFormatting sqref="A1514">
    <cfRule type="duplicateValues" dxfId="0" priority="372"/>
  </conditionalFormatting>
  <conditionalFormatting sqref="A1515">
    <cfRule type="duplicateValues" dxfId="0" priority="371"/>
  </conditionalFormatting>
  <conditionalFormatting sqref="A1516">
    <cfRule type="duplicateValues" dxfId="0" priority="370"/>
  </conditionalFormatting>
  <conditionalFormatting sqref="A1517">
    <cfRule type="duplicateValues" dxfId="0" priority="369"/>
  </conditionalFormatting>
  <conditionalFormatting sqref="A1518">
    <cfRule type="duplicateValues" dxfId="0" priority="368"/>
  </conditionalFormatting>
  <conditionalFormatting sqref="A1519">
    <cfRule type="duplicateValues" dxfId="0" priority="367"/>
  </conditionalFormatting>
  <conditionalFormatting sqref="A1520">
    <cfRule type="duplicateValues" dxfId="0" priority="366"/>
  </conditionalFormatting>
  <conditionalFormatting sqref="A1521">
    <cfRule type="duplicateValues" dxfId="0" priority="365"/>
  </conditionalFormatting>
  <conditionalFormatting sqref="A1522">
    <cfRule type="duplicateValues" dxfId="0" priority="364"/>
  </conditionalFormatting>
  <conditionalFormatting sqref="A1523">
    <cfRule type="duplicateValues" dxfId="0" priority="363"/>
  </conditionalFormatting>
  <conditionalFormatting sqref="A1524">
    <cfRule type="duplicateValues" dxfId="0" priority="362"/>
  </conditionalFormatting>
  <conditionalFormatting sqref="A1525">
    <cfRule type="duplicateValues" dxfId="0" priority="360"/>
  </conditionalFormatting>
  <conditionalFormatting sqref="A1526">
    <cfRule type="duplicateValues" dxfId="0" priority="359"/>
  </conditionalFormatting>
  <conditionalFormatting sqref="A1527">
    <cfRule type="duplicateValues" dxfId="0" priority="358"/>
  </conditionalFormatting>
  <conditionalFormatting sqref="A1528">
    <cfRule type="duplicateValues" dxfId="0" priority="357"/>
  </conditionalFormatting>
  <conditionalFormatting sqref="A1529">
    <cfRule type="duplicateValues" dxfId="0" priority="352"/>
  </conditionalFormatting>
  <conditionalFormatting sqref="A1530">
    <cfRule type="duplicateValues" dxfId="0" priority="351"/>
  </conditionalFormatting>
  <conditionalFormatting sqref="A1531">
    <cfRule type="duplicateValues" dxfId="0" priority="350"/>
  </conditionalFormatting>
  <conditionalFormatting sqref="A1532">
    <cfRule type="duplicateValues" dxfId="0" priority="349"/>
  </conditionalFormatting>
  <conditionalFormatting sqref="A1533">
    <cfRule type="duplicateValues" dxfId="0" priority="348"/>
  </conditionalFormatting>
  <conditionalFormatting sqref="A1534">
    <cfRule type="duplicateValues" dxfId="0" priority="347"/>
  </conditionalFormatting>
  <conditionalFormatting sqref="A1535">
    <cfRule type="duplicateValues" dxfId="0" priority="346"/>
  </conditionalFormatting>
  <conditionalFormatting sqref="A1536">
    <cfRule type="duplicateValues" dxfId="0" priority="342"/>
  </conditionalFormatting>
  <conditionalFormatting sqref="A1537">
    <cfRule type="duplicateValues" dxfId="0" priority="341"/>
  </conditionalFormatting>
  <conditionalFormatting sqref="A1538">
    <cfRule type="duplicateValues" dxfId="0" priority="340"/>
  </conditionalFormatting>
  <conditionalFormatting sqref="A1539">
    <cfRule type="duplicateValues" dxfId="0" priority="339"/>
  </conditionalFormatting>
  <conditionalFormatting sqref="A1540">
    <cfRule type="duplicateValues" dxfId="0" priority="338"/>
  </conditionalFormatting>
  <conditionalFormatting sqref="A1541">
    <cfRule type="duplicateValues" dxfId="0" priority="337"/>
  </conditionalFormatting>
  <conditionalFormatting sqref="A1542">
    <cfRule type="duplicateValues" dxfId="0" priority="336"/>
  </conditionalFormatting>
  <conditionalFormatting sqref="A1543">
    <cfRule type="duplicateValues" dxfId="0" priority="335"/>
  </conditionalFormatting>
  <conditionalFormatting sqref="A1544">
    <cfRule type="duplicateValues" dxfId="0" priority="334"/>
  </conditionalFormatting>
  <conditionalFormatting sqref="A1545">
    <cfRule type="duplicateValues" dxfId="0" priority="333"/>
  </conditionalFormatting>
  <conditionalFormatting sqref="A1546">
    <cfRule type="duplicateValues" dxfId="0" priority="332"/>
  </conditionalFormatting>
  <conditionalFormatting sqref="A1547">
    <cfRule type="duplicateValues" dxfId="0" priority="331"/>
  </conditionalFormatting>
  <conditionalFormatting sqref="A1548">
    <cfRule type="duplicateValues" dxfId="0" priority="330"/>
  </conditionalFormatting>
  <conditionalFormatting sqref="A1549">
    <cfRule type="duplicateValues" dxfId="0" priority="329"/>
  </conditionalFormatting>
  <conditionalFormatting sqref="A1550">
    <cfRule type="duplicateValues" dxfId="0" priority="328"/>
  </conditionalFormatting>
  <conditionalFormatting sqref="A1551">
    <cfRule type="duplicateValues" dxfId="0" priority="321"/>
  </conditionalFormatting>
  <conditionalFormatting sqref="A1552">
    <cfRule type="duplicateValues" dxfId="0" priority="320"/>
  </conditionalFormatting>
  <conditionalFormatting sqref="A1553">
    <cfRule type="duplicateValues" dxfId="0" priority="319"/>
  </conditionalFormatting>
  <conditionalFormatting sqref="A1554">
    <cfRule type="duplicateValues" dxfId="0" priority="318"/>
  </conditionalFormatting>
  <conditionalFormatting sqref="A1555">
    <cfRule type="duplicateValues" dxfId="0" priority="317"/>
  </conditionalFormatting>
  <conditionalFormatting sqref="A1556">
    <cfRule type="duplicateValues" dxfId="0" priority="316"/>
  </conditionalFormatting>
  <conditionalFormatting sqref="A1557">
    <cfRule type="duplicateValues" dxfId="0" priority="315"/>
  </conditionalFormatting>
  <conditionalFormatting sqref="A1558">
    <cfRule type="duplicateValues" dxfId="0" priority="314"/>
  </conditionalFormatting>
  <conditionalFormatting sqref="A1559">
    <cfRule type="duplicateValues" dxfId="0" priority="313"/>
  </conditionalFormatting>
  <conditionalFormatting sqref="A1560">
    <cfRule type="duplicateValues" dxfId="0" priority="312"/>
  </conditionalFormatting>
  <conditionalFormatting sqref="A1561">
    <cfRule type="duplicateValues" dxfId="0" priority="311"/>
  </conditionalFormatting>
  <conditionalFormatting sqref="A1562">
    <cfRule type="duplicateValues" dxfId="0" priority="310"/>
  </conditionalFormatting>
  <conditionalFormatting sqref="A1563">
    <cfRule type="duplicateValues" dxfId="0" priority="309"/>
  </conditionalFormatting>
  <conditionalFormatting sqref="A1564">
    <cfRule type="duplicateValues" dxfId="0" priority="308"/>
  </conditionalFormatting>
  <conditionalFormatting sqref="A1565">
    <cfRule type="duplicateValues" dxfId="0" priority="307"/>
  </conditionalFormatting>
  <conditionalFormatting sqref="A1566">
    <cfRule type="duplicateValues" dxfId="0" priority="306"/>
  </conditionalFormatting>
  <conditionalFormatting sqref="A1567">
    <cfRule type="duplicateValues" dxfId="0" priority="305"/>
  </conditionalFormatting>
  <conditionalFormatting sqref="A1568">
    <cfRule type="duplicateValues" dxfId="0" priority="304"/>
  </conditionalFormatting>
  <conditionalFormatting sqref="A1569">
    <cfRule type="duplicateValues" dxfId="0" priority="302"/>
  </conditionalFormatting>
  <conditionalFormatting sqref="A1570">
    <cfRule type="duplicateValues" dxfId="0" priority="301"/>
  </conditionalFormatting>
  <conditionalFormatting sqref="A1571">
    <cfRule type="duplicateValues" dxfId="0" priority="300"/>
  </conditionalFormatting>
  <conditionalFormatting sqref="A1572">
    <cfRule type="duplicateValues" dxfId="0" priority="299"/>
  </conditionalFormatting>
  <conditionalFormatting sqref="A1573">
    <cfRule type="duplicateValues" dxfId="0" priority="298"/>
  </conditionalFormatting>
  <conditionalFormatting sqref="A1574">
    <cfRule type="duplicateValues" dxfId="0" priority="297"/>
  </conditionalFormatting>
  <conditionalFormatting sqref="A1575">
    <cfRule type="duplicateValues" dxfId="0" priority="296"/>
  </conditionalFormatting>
  <conditionalFormatting sqref="A1576">
    <cfRule type="duplicateValues" dxfId="0" priority="295"/>
  </conditionalFormatting>
  <conditionalFormatting sqref="A1577">
    <cfRule type="duplicateValues" dxfId="0" priority="294"/>
  </conditionalFormatting>
  <conditionalFormatting sqref="A1578">
    <cfRule type="duplicateValues" dxfId="0" priority="293"/>
  </conditionalFormatting>
  <conditionalFormatting sqref="A1579">
    <cfRule type="duplicateValues" dxfId="0" priority="292"/>
  </conditionalFormatting>
  <conditionalFormatting sqref="A1580">
    <cfRule type="duplicateValues" dxfId="0" priority="291"/>
  </conditionalFormatting>
  <conditionalFormatting sqref="A1581">
    <cfRule type="duplicateValues" dxfId="0" priority="290"/>
  </conditionalFormatting>
  <conditionalFormatting sqref="A1582">
    <cfRule type="duplicateValues" dxfId="0" priority="289"/>
  </conditionalFormatting>
  <conditionalFormatting sqref="A1583">
    <cfRule type="duplicateValues" dxfId="0" priority="288"/>
  </conditionalFormatting>
  <conditionalFormatting sqref="A1584">
    <cfRule type="duplicateValues" dxfId="0" priority="287"/>
  </conditionalFormatting>
  <conditionalFormatting sqref="A1585">
    <cfRule type="duplicateValues" dxfId="0" priority="286"/>
  </conditionalFormatting>
  <conditionalFormatting sqref="A1586">
    <cfRule type="duplicateValues" dxfId="0" priority="285"/>
  </conditionalFormatting>
  <conditionalFormatting sqref="A1587">
    <cfRule type="duplicateValues" dxfId="0" priority="284"/>
  </conditionalFormatting>
  <conditionalFormatting sqref="A1588">
    <cfRule type="duplicateValues" dxfId="0" priority="283"/>
  </conditionalFormatting>
  <conditionalFormatting sqref="A1589">
    <cfRule type="duplicateValues" dxfId="0" priority="282"/>
  </conditionalFormatting>
  <conditionalFormatting sqref="A1590">
    <cfRule type="duplicateValues" dxfId="0" priority="281"/>
  </conditionalFormatting>
  <conditionalFormatting sqref="A1591">
    <cfRule type="duplicateValues" dxfId="0" priority="280"/>
  </conditionalFormatting>
  <conditionalFormatting sqref="A1592">
    <cfRule type="duplicateValues" dxfId="0" priority="279"/>
  </conditionalFormatting>
  <conditionalFormatting sqref="A1593">
    <cfRule type="duplicateValues" dxfId="0" priority="278"/>
  </conditionalFormatting>
  <conditionalFormatting sqref="A1594">
    <cfRule type="duplicateValues" dxfId="0" priority="276"/>
  </conditionalFormatting>
  <conditionalFormatting sqref="A1595">
    <cfRule type="duplicateValues" dxfId="0" priority="275"/>
  </conditionalFormatting>
  <conditionalFormatting sqref="A1596">
    <cfRule type="duplicateValues" dxfId="0" priority="274"/>
  </conditionalFormatting>
  <conditionalFormatting sqref="A1597">
    <cfRule type="duplicateValues" dxfId="0" priority="273"/>
  </conditionalFormatting>
  <conditionalFormatting sqref="A1598">
    <cfRule type="duplicateValues" dxfId="0" priority="272"/>
  </conditionalFormatting>
  <conditionalFormatting sqref="A1599">
    <cfRule type="duplicateValues" dxfId="0" priority="271"/>
  </conditionalFormatting>
  <conditionalFormatting sqref="A1600">
    <cfRule type="duplicateValues" dxfId="0" priority="269"/>
  </conditionalFormatting>
  <conditionalFormatting sqref="A1601">
    <cfRule type="duplicateValues" dxfId="0" priority="268"/>
  </conditionalFormatting>
  <conditionalFormatting sqref="A1602">
    <cfRule type="duplicateValues" dxfId="0" priority="267"/>
  </conditionalFormatting>
  <conditionalFormatting sqref="A1603">
    <cfRule type="duplicateValues" dxfId="0" priority="266"/>
  </conditionalFormatting>
  <conditionalFormatting sqref="A1604">
    <cfRule type="duplicateValues" dxfId="0" priority="265"/>
  </conditionalFormatting>
  <conditionalFormatting sqref="A1605">
    <cfRule type="duplicateValues" dxfId="0" priority="264"/>
  </conditionalFormatting>
  <conditionalFormatting sqref="A1606">
    <cfRule type="duplicateValues" dxfId="0" priority="263"/>
  </conditionalFormatting>
  <conditionalFormatting sqref="A1607">
    <cfRule type="duplicateValues" dxfId="0" priority="262"/>
  </conditionalFormatting>
  <conditionalFormatting sqref="A1608">
    <cfRule type="duplicateValues" dxfId="0" priority="261"/>
  </conditionalFormatting>
  <conditionalFormatting sqref="A1609">
    <cfRule type="duplicateValues" dxfId="0" priority="260"/>
  </conditionalFormatting>
  <conditionalFormatting sqref="A1610">
    <cfRule type="duplicateValues" dxfId="0" priority="259"/>
  </conditionalFormatting>
  <conditionalFormatting sqref="A1611">
    <cfRule type="duplicateValues" dxfId="0" priority="258"/>
  </conditionalFormatting>
  <conditionalFormatting sqref="A1612">
    <cfRule type="duplicateValues" dxfId="0" priority="257"/>
  </conditionalFormatting>
  <conditionalFormatting sqref="A1613">
    <cfRule type="duplicateValues" dxfId="0" priority="256"/>
  </conditionalFormatting>
  <conditionalFormatting sqref="A1614">
    <cfRule type="duplicateValues" dxfId="0" priority="255"/>
  </conditionalFormatting>
  <conditionalFormatting sqref="A1615">
    <cfRule type="duplicateValues" dxfId="0" priority="254"/>
  </conditionalFormatting>
  <conditionalFormatting sqref="A1616">
    <cfRule type="duplicateValues" dxfId="0" priority="253"/>
  </conditionalFormatting>
  <conditionalFormatting sqref="A1617">
    <cfRule type="duplicateValues" dxfId="0" priority="252"/>
  </conditionalFormatting>
  <conditionalFormatting sqref="A1618">
    <cfRule type="duplicateValues" dxfId="0" priority="251"/>
  </conditionalFormatting>
  <conditionalFormatting sqref="A1619">
    <cfRule type="duplicateValues" dxfId="0" priority="250"/>
  </conditionalFormatting>
  <conditionalFormatting sqref="A1620">
    <cfRule type="duplicateValues" dxfId="0" priority="249"/>
  </conditionalFormatting>
  <conditionalFormatting sqref="A1621">
    <cfRule type="duplicateValues" dxfId="0" priority="248"/>
  </conditionalFormatting>
  <conditionalFormatting sqref="A1622">
    <cfRule type="duplicateValues" dxfId="0" priority="247"/>
  </conditionalFormatting>
  <conditionalFormatting sqref="A1623">
    <cfRule type="duplicateValues" dxfId="0" priority="246"/>
  </conditionalFormatting>
  <conditionalFormatting sqref="A1624">
    <cfRule type="duplicateValues" dxfId="0" priority="245"/>
  </conditionalFormatting>
  <conditionalFormatting sqref="A1625">
    <cfRule type="duplicateValues" dxfId="0" priority="244"/>
  </conditionalFormatting>
  <conditionalFormatting sqref="A1626">
    <cfRule type="duplicateValues" dxfId="0" priority="243"/>
  </conditionalFormatting>
  <conditionalFormatting sqref="A1627">
    <cfRule type="duplicateValues" dxfId="0" priority="242"/>
  </conditionalFormatting>
  <conditionalFormatting sqref="A1628">
    <cfRule type="duplicateValues" dxfId="0" priority="241"/>
  </conditionalFormatting>
  <conditionalFormatting sqref="A1629">
    <cfRule type="duplicateValues" dxfId="0" priority="240"/>
  </conditionalFormatting>
  <conditionalFormatting sqref="A1630">
    <cfRule type="duplicateValues" dxfId="0" priority="239"/>
  </conditionalFormatting>
  <conditionalFormatting sqref="A1631">
    <cfRule type="duplicateValues" dxfId="0" priority="238"/>
  </conditionalFormatting>
  <conditionalFormatting sqref="A1632">
    <cfRule type="duplicateValues" dxfId="0" priority="237"/>
  </conditionalFormatting>
  <conditionalFormatting sqref="A1633">
    <cfRule type="duplicateValues" dxfId="0" priority="236"/>
  </conditionalFormatting>
  <conditionalFormatting sqref="A1634">
    <cfRule type="duplicateValues" dxfId="0" priority="235"/>
  </conditionalFormatting>
  <conditionalFormatting sqref="A1635">
    <cfRule type="duplicateValues" dxfId="0" priority="234"/>
  </conditionalFormatting>
  <conditionalFormatting sqref="A1636">
    <cfRule type="duplicateValues" dxfId="0" priority="233"/>
  </conditionalFormatting>
  <conditionalFormatting sqref="A1637">
    <cfRule type="duplicateValues" dxfId="0" priority="232"/>
  </conditionalFormatting>
  <conditionalFormatting sqref="A1638">
    <cfRule type="duplicateValues" dxfId="0" priority="231"/>
  </conditionalFormatting>
  <conditionalFormatting sqref="A1639">
    <cfRule type="duplicateValues" dxfId="0" priority="230"/>
  </conditionalFormatting>
  <conditionalFormatting sqref="A1640">
    <cfRule type="duplicateValues" dxfId="0" priority="229"/>
  </conditionalFormatting>
  <conditionalFormatting sqref="A1641">
    <cfRule type="duplicateValues" dxfId="0" priority="228"/>
  </conditionalFormatting>
  <conditionalFormatting sqref="A1642">
    <cfRule type="duplicateValues" dxfId="0" priority="227"/>
  </conditionalFormatting>
  <conditionalFormatting sqref="A1643">
    <cfRule type="duplicateValues" dxfId="0" priority="226"/>
  </conditionalFormatting>
  <conditionalFormatting sqref="A1644">
    <cfRule type="duplicateValues" dxfId="0" priority="225"/>
  </conditionalFormatting>
  <conditionalFormatting sqref="A1645">
    <cfRule type="duplicateValues" dxfId="0" priority="224"/>
  </conditionalFormatting>
  <conditionalFormatting sqref="A1646">
    <cfRule type="duplicateValues" dxfId="0" priority="223"/>
  </conditionalFormatting>
  <conditionalFormatting sqref="A1647">
    <cfRule type="duplicateValues" dxfId="0" priority="222"/>
  </conditionalFormatting>
  <conditionalFormatting sqref="A1648">
    <cfRule type="duplicateValues" dxfId="0" priority="221"/>
  </conditionalFormatting>
  <conditionalFormatting sqref="A1649">
    <cfRule type="duplicateValues" dxfId="0" priority="220"/>
  </conditionalFormatting>
  <conditionalFormatting sqref="A1650">
    <cfRule type="duplicateValues" dxfId="0" priority="219"/>
  </conditionalFormatting>
  <conditionalFormatting sqref="A1651">
    <cfRule type="duplicateValues" dxfId="0" priority="218"/>
  </conditionalFormatting>
  <conditionalFormatting sqref="A1652">
    <cfRule type="duplicateValues" dxfId="0" priority="217"/>
  </conditionalFormatting>
  <conditionalFormatting sqref="A1653">
    <cfRule type="duplicateValues" dxfId="0" priority="216"/>
  </conditionalFormatting>
  <conditionalFormatting sqref="A1654">
    <cfRule type="duplicateValues" dxfId="0" priority="215"/>
  </conditionalFormatting>
  <conditionalFormatting sqref="A1655">
    <cfRule type="duplicateValues" dxfId="0" priority="214"/>
  </conditionalFormatting>
  <conditionalFormatting sqref="A1656">
    <cfRule type="duplicateValues" dxfId="0" priority="213"/>
  </conditionalFormatting>
  <conditionalFormatting sqref="A1657">
    <cfRule type="duplicateValues" dxfId="0" priority="212"/>
  </conditionalFormatting>
  <conditionalFormatting sqref="A1658">
    <cfRule type="duplicateValues" dxfId="0" priority="211"/>
  </conditionalFormatting>
  <conditionalFormatting sqref="A1659">
    <cfRule type="duplicateValues" dxfId="0" priority="209"/>
  </conditionalFormatting>
  <conditionalFormatting sqref="A1660">
    <cfRule type="duplicateValues" dxfId="0" priority="208"/>
  </conditionalFormatting>
  <conditionalFormatting sqref="A1661">
    <cfRule type="duplicateValues" dxfId="0" priority="207"/>
  </conditionalFormatting>
  <conditionalFormatting sqref="A1662">
    <cfRule type="duplicateValues" dxfId="0" priority="206"/>
  </conditionalFormatting>
  <conditionalFormatting sqref="A1663">
    <cfRule type="duplicateValues" dxfId="0" priority="205"/>
  </conditionalFormatting>
  <conditionalFormatting sqref="A1664">
    <cfRule type="duplicateValues" dxfId="0" priority="204"/>
  </conditionalFormatting>
  <conditionalFormatting sqref="A1665">
    <cfRule type="duplicateValues" dxfId="0" priority="203"/>
  </conditionalFormatting>
  <conditionalFormatting sqref="A1666">
    <cfRule type="duplicateValues" dxfId="0" priority="202"/>
  </conditionalFormatting>
  <conditionalFormatting sqref="A1667">
    <cfRule type="duplicateValues" dxfId="0" priority="201"/>
  </conditionalFormatting>
  <conditionalFormatting sqref="A1668">
    <cfRule type="duplicateValues" dxfId="0" priority="200"/>
  </conditionalFormatting>
  <conditionalFormatting sqref="A1669">
    <cfRule type="duplicateValues" dxfId="0" priority="199"/>
  </conditionalFormatting>
  <conditionalFormatting sqref="A1670">
    <cfRule type="duplicateValues" dxfId="0" priority="198"/>
  </conditionalFormatting>
  <conditionalFormatting sqref="A1671">
    <cfRule type="duplicateValues" dxfId="0" priority="197"/>
  </conditionalFormatting>
  <conditionalFormatting sqref="A1672">
    <cfRule type="duplicateValues" dxfId="0" priority="196"/>
  </conditionalFormatting>
  <conditionalFormatting sqref="A1673">
    <cfRule type="duplicateValues" dxfId="0" priority="195"/>
  </conditionalFormatting>
  <conditionalFormatting sqref="A1674">
    <cfRule type="duplicateValues" dxfId="0" priority="194"/>
  </conditionalFormatting>
  <conditionalFormatting sqref="A1675">
    <cfRule type="duplicateValues" dxfId="0" priority="193"/>
  </conditionalFormatting>
  <conditionalFormatting sqref="A1676">
    <cfRule type="duplicateValues" dxfId="0" priority="192"/>
  </conditionalFormatting>
  <conditionalFormatting sqref="A1677">
    <cfRule type="duplicateValues" dxfId="0" priority="191"/>
  </conditionalFormatting>
  <conditionalFormatting sqref="A1678">
    <cfRule type="duplicateValues" dxfId="0" priority="190"/>
  </conditionalFormatting>
  <conditionalFormatting sqref="A1679">
    <cfRule type="duplicateValues" dxfId="0" priority="189"/>
  </conditionalFormatting>
  <conditionalFormatting sqref="A1680">
    <cfRule type="duplicateValues" dxfId="0" priority="188"/>
  </conditionalFormatting>
  <conditionalFormatting sqref="A1681">
    <cfRule type="duplicateValues" dxfId="0" priority="187"/>
  </conditionalFormatting>
  <conditionalFormatting sqref="A1682">
    <cfRule type="duplicateValues" dxfId="0" priority="186"/>
  </conditionalFormatting>
  <conditionalFormatting sqref="A1683">
    <cfRule type="duplicateValues" dxfId="0" priority="185"/>
  </conditionalFormatting>
  <conditionalFormatting sqref="A1684">
    <cfRule type="duplicateValues" dxfId="0" priority="183"/>
  </conditionalFormatting>
  <conditionalFormatting sqref="A1685">
    <cfRule type="duplicateValues" dxfId="0" priority="155"/>
  </conditionalFormatting>
  <conditionalFormatting sqref="A1686">
    <cfRule type="duplicateValues" dxfId="0" priority="182"/>
  </conditionalFormatting>
  <conditionalFormatting sqref="A1687">
    <cfRule type="duplicateValues" dxfId="0" priority="154"/>
  </conditionalFormatting>
  <conditionalFormatting sqref="A1688">
    <cfRule type="duplicateValues" dxfId="0" priority="181"/>
  </conditionalFormatting>
  <conditionalFormatting sqref="A1689">
    <cfRule type="duplicateValues" dxfId="0" priority="153"/>
  </conditionalFormatting>
  <conditionalFormatting sqref="A1692">
    <cfRule type="duplicateValues" dxfId="0" priority="152"/>
  </conditionalFormatting>
  <conditionalFormatting sqref="A1701">
    <cfRule type="duplicateValues" dxfId="0" priority="177"/>
  </conditionalFormatting>
  <conditionalFormatting sqref="A1704">
    <cfRule type="duplicateValues" dxfId="0" priority="176"/>
  </conditionalFormatting>
  <conditionalFormatting sqref="A1707">
    <cfRule type="duplicateValues" dxfId="0" priority="175"/>
  </conditionalFormatting>
  <conditionalFormatting sqref="A1708">
    <cfRule type="duplicateValues" dxfId="0" priority="147"/>
  </conditionalFormatting>
  <conditionalFormatting sqref="A1709">
    <cfRule type="duplicateValues" dxfId="0" priority="174"/>
  </conditionalFormatting>
  <conditionalFormatting sqref="A1710">
    <cfRule type="duplicateValues" dxfId="0" priority="146"/>
  </conditionalFormatting>
  <conditionalFormatting sqref="A1711">
    <cfRule type="duplicateValues" dxfId="0" priority="173"/>
  </conditionalFormatting>
  <conditionalFormatting sqref="A1714">
    <cfRule type="duplicateValues" dxfId="0" priority="172"/>
  </conditionalFormatting>
  <conditionalFormatting sqref="A1717">
    <cfRule type="duplicateValues" dxfId="0" priority="171"/>
  </conditionalFormatting>
  <conditionalFormatting sqref="A1720">
    <cfRule type="duplicateValues" dxfId="0" priority="170"/>
  </conditionalFormatting>
  <conditionalFormatting sqref="A1723">
    <cfRule type="duplicateValues" dxfId="0" priority="169"/>
  </conditionalFormatting>
  <conditionalFormatting sqref="A1724">
    <cfRule type="duplicateValues" dxfId="0" priority="141"/>
  </conditionalFormatting>
  <conditionalFormatting sqref="A1725">
    <cfRule type="duplicateValues" dxfId="0" priority="168"/>
  </conditionalFormatting>
  <conditionalFormatting sqref="A1726">
    <cfRule type="duplicateValues" dxfId="0" priority="140"/>
  </conditionalFormatting>
  <conditionalFormatting sqref="A1727">
    <cfRule type="duplicateValues" dxfId="0" priority="167"/>
  </conditionalFormatting>
  <conditionalFormatting sqref="A1728">
    <cfRule type="duplicateValues" dxfId="0" priority="139"/>
  </conditionalFormatting>
  <conditionalFormatting sqref="A1731">
    <cfRule type="duplicateValues" dxfId="0" priority="138"/>
  </conditionalFormatting>
  <conditionalFormatting sqref="A1734">
    <cfRule type="duplicateValues" dxfId="0" priority="137"/>
  </conditionalFormatting>
  <conditionalFormatting sqref="A1735">
    <cfRule type="duplicateValues" dxfId="0" priority="164"/>
  </conditionalFormatting>
  <conditionalFormatting sqref="A1736">
    <cfRule type="duplicateValues" dxfId="0" priority="136"/>
  </conditionalFormatting>
  <conditionalFormatting sqref="A1737">
    <cfRule type="duplicateValues" dxfId="0" priority="163"/>
  </conditionalFormatting>
  <conditionalFormatting sqref="A1744">
    <cfRule type="duplicateValues" dxfId="0" priority="161"/>
  </conditionalFormatting>
  <conditionalFormatting sqref="A1745">
    <cfRule type="duplicateValues" dxfId="0" priority="133"/>
  </conditionalFormatting>
  <conditionalFormatting sqref="A1746">
    <cfRule type="duplicateValues" dxfId="0" priority="160"/>
  </conditionalFormatting>
  <conditionalFormatting sqref="A1747">
    <cfRule type="duplicateValues" dxfId="0" priority="132"/>
  </conditionalFormatting>
  <conditionalFormatting sqref="A1748">
    <cfRule type="duplicateValues" dxfId="0" priority="159"/>
  </conditionalFormatting>
  <conditionalFormatting sqref="A1749">
    <cfRule type="duplicateValues" dxfId="0" priority="131"/>
  </conditionalFormatting>
  <conditionalFormatting sqref="A1754">
    <cfRule type="duplicateValues" dxfId="0" priority="157"/>
  </conditionalFormatting>
  <conditionalFormatting sqref="A1755">
    <cfRule type="duplicateValues" dxfId="0" priority="129"/>
  </conditionalFormatting>
  <conditionalFormatting sqref="A1756">
    <cfRule type="duplicateValues" dxfId="0" priority="156"/>
  </conditionalFormatting>
  <conditionalFormatting sqref="A1757">
    <cfRule type="duplicateValues" dxfId="0" priority="126"/>
  </conditionalFormatting>
  <conditionalFormatting sqref="A1758">
    <cfRule type="duplicateValues" dxfId="0" priority="125"/>
  </conditionalFormatting>
  <conditionalFormatting sqref="A1759">
    <cfRule type="duplicateValues" dxfId="0" priority="124"/>
  </conditionalFormatting>
  <conditionalFormatting sqref="A1760">
    <cfRule type="duplicateValues" dxfId="0" priority="123"/>
  </conditionalFormatting>
  <conditionalFormatting sqref="A1761">
    <cfRule type="duplicateValues" dxfId="0" priority="122"/>
  </conditionalFormatting>
  <conditionalFormatting sqref="A1762">
    <cfRule type="duplicateValues" dxfId="0" priority="121"/>
  </conditionalFormatting>
  <conditionalFormatting sqref="A1763">
    <cfRule type="duplicateValues" dxfId="0" priority="119"/>
  </conditionalFormatting>
  <conditionalFormatting sqref="A1764">
    <cfRule type="duplicateValues" dxfId="0" priority="120"/>
  </conditionalFormatting>
  <conditionalFormatting sqref="A1765">
    <cfRule type="duplicateValues" dxfId="0" priority="118"/>
  </conditionalFormatting>
  <conditionalFormatting sqref="B2177">
    <cfRule type="duplicateValues" dxfId="1" priority="101"/>
  </conditionalFormatting>
  <conditionalFormatting sqref="B2230">
    <cfRule type="duplicateValues" dxfId="1" priority="102"/>
  </conditionalFormatting>
  <conditionalFormatting sqref="A4:A1511">
    <cfRule type="duplicateValues" dxfId="0" priority="384"/>
  </conditionalFormatting>
  <conditionalFormatting sqref="A1690:A1691">
    <cfRule type="duplicateValues" dxfId="0" priority="180"/>
  </conditionalFormatting>
  <conditionalFormatting sqref="A1693:A1694">
    <cfRule type="duplicateValues" dxfId="0" priority="179"/>
  </conditionalFormatting>
  <conditionalFormatting sqref="A1695:A1696">
    <cfRule type="duplicateValues" dxfId="0" priority="151"/>
  </conditionalFormatting>
  <conditionalFormatting sqref="A1697:A1698">
    <cfRule type="duplicateValues" dxfId="0" priority="178"/>
  </conditionalFormatting>
  <conditionalFormatting sqref="A1699:A1700">
    <cfRule type="duplicateValues" dxfId="0" priority="150"/>
  </conditionalFormatting>
  <conditionalFormatting sqref="A1702:A1703">
    <cfRule type="duplicateValues" dxfId="0" priority="149"/>
  </conditionalFormatting>
  <conditionalFormatting sqref="A1705:A1706">
    <cfRule type="duplicateValues" dxfId="0" priority="148"/>
  </conditionalFormatting>
  <conditionalFormatting sqref="A1712:A1713">
    <cfRule type="duplicateValues" dxfId="0" priority="145"/>
  </conditionalFormatting>
  <conditionalFormatting sqref="A1715:A1716">
    <cfRule type="duplicateValues" dxfId="0" priority="144"/>
  </conditionalFormatting>
  <conditionalFormatting sqref="A1718:A1719">
    <cfRule type="duplicateValues" dxfId="0" priority="143"/>
  </conditionalFormatting>
  <conditionalFormatting sqref="A1721:A1722">
    <cfRule type="duplicateValues" dxfId="0" priority="142"/>
  </conditionalFormatting>
  <conditionalFormatting sqref="A1729:A1730">
    <cfRule type="duplicateValues" dxfId="0" priority="166"/>
  </conditionalFormatting>
  <conditionalFormatting sqref="A1732:A1733">
    <cfRule type="duplicateValues" dxfId="0" priority="165"/>
  </conditionalFormatting>
  <conditionalFormatting sqref="A1738:A1739">
    <cfRule type="duplicateValues" dxfId="0" priority="135"/>
  </conditionalFormatting>
  <conditionalFormatting sqref="A1740:A1741">
    <cfRule type="duplicateValues" dxfId="0" priority="162"/>
  </conditionalFormatting>
  <conditionalFormatting sqref="A1742:A1743">
    <cfRule type="duplicateValues" dxfId="0" priority="134"/>
  </conditionalFormatting>
  <conditionalFormatting sqref="A1750:A1751">
    <cfRule type="duplicateValues" dxfId="0" priority="158"/>
  </conditionalFormatting>
  <conditionalFormatting sqref="A1752:A1753">
    <cfRule type="duplicateValues" dxfId="0" priority="130"/>
  </conditionalFormatting>
  <conditionalFormatting sqref="B1358:B1371">
    <cfRule type="duplicateValues" dxfId="0" priority="383"/>
  </conditionalFormatting>
  <conditionalFormatting sqref="B1402:B1405">
    <cfRule type="duplicateValues" dxfId="0" priority="380"/>
  </conditionalFormatting>
  <conditionalFormatting sqref="B1479:B1480">
    <cfRule type="duplicateValues" dxfId="1" priority="375"/>
    <cfRule type="duplicateValues" dxfId="0" priority="376"/>
  </conditionalFormatting>
  <conditionalFormatting sqref="B1917:B1937">
    <cfRule type="duplicateValues" dxfId="1" priority="117"/>
  </conditionalFormatting>
  <conditionalFormatting sqref="B1970:B1976">
    <cfRule type="duplicateValues" dxfId="1" priority="116"/>
  </conditionalFormatting>
  <conditionalFormatting sqref="B1977:B1983">
    <cfRule type="duplicateValues" dxfId="1" priority="115"/>
  </conditionalFormatting>
  <conditionalFormatting sqref="B1984:B1990">
    <cfRule type="duplicateValues" dxfId="1" priority="114"/>
  </conditionalFormatting>
  <conditionalFormatting sqref="B1991:B1997">
    <cfRule type="duplicateValues" dxfId="1" priority="113"/>
  </conditionalFormatting>
  <conditionalFormatting sqref="B1998:B2004">
    <cfRule type="duplicateValues" dxfId="1" priority="112"/>
  </conditionalFormatting>
  <conditionalFormatting sqref="B2005:B2011">
    <cfRule type="duplicateValues" dxfId="1" priority="111"/>
  </conditionalFormatting>
  <conditionalFormatting sqref="B2012:B2018">
    <cfRule type="duplicateValues" dxfId="1" priority="110"/>
  </conditionalFormatting>
  <conditionalFormatting sqref="B2019:B2025">
    <cfRule type="duplicateValues" dxfId="1" priority="109"/>
  </conditionalFormatting>
  <conditionalFormatting sqref="B2026:B2032">
    <cfRule type="duplicateValues" dxfId="1" priority="108"/>
  </conditionalFormatting>
  <conditionalFormatting sqref="B2033:B2037">
    <cfRule type="duplicateValues" dxfId="1" priority="107"/>
  </conditionalFormatting>
  <conditionalFormatting sqref="B2038:B2044">
    <cfRule type="duplicateValues" dxfId="1" priority="106"/>
  </conditionalFormatting>
  <conditionalFormatting sqref="B2045:B2051">
    <cfRule type="duplicateValues" dxfId="1" priority="105"/>
  </conditionalFormatting>
  <conditionalFormatting sqref="B2231:B2233">
    <cfRule type="duplicateValues" dxfId="1" priority="41"/>
  </conditionalFormatting>
  <conditionalFormatting sqref="B2234:B2237">
    <cfRule type="duplicateValues" dxfId="1" priority="40"/>
  </conditionalFormatting>
  <conditionalFormatting sqref="B2238:B2241">
    <cfRule type="duplicateValues" dxfId="1" priority="39"/>
  </conditionalFormatting>
  <conditionalFormatting sqref="B2242:B2245">
    <cfRule type="duplicateValues" dxfId="1" priority="38"/>
  </conditionalFormatting>
  <conditionalFormatting sqref="B2246:B2249">
    <cfRule type="duplicateValues" dxfId="1" priority="37"/>
  </conditionalFormatting>
  <conditionalFormatting sqref="B2250:B2254">
    <cfRule type="duplicateValues" dxfId="1" priority="36"/>
  </conditionalFormatting>
  <conditionalFormatting sqref="B2255:B2258">
    <cfRule type="duplicateValues" dxfId="1" priority="35"/>
  </conditionalFormatting>
  <conditionalFormatting sqref="B2259:B2262">
    <cfRule type="duplicateValues" dxfId="1" priority="34"/>
  </conditionalFormatting>
  <conditionalFormatting sqref="B2263:B2266">
    <cfRule type="duplicateValues" dxfId="1" priority="33"/>
  </conditionalFormatting>
  <conditionalFormatting sqref="B2267:B2269">
    <cfRule type="duplicateValues" dxfId="1" priority="32"/>
  </conditionalFormatting>
  <conditionalFormatting sqref="B2270:B2273">
    <cfRule type="duplicateValues" dxfId="1" priority="31"/>
  </conditionalFormatting>
  <conditionalFormatting sqref="B2274:B2277">
    <cfRule type="duplicateValues" dxfId="1" priority="30"/>
  </conditionalFormatting>
  <conditionalFormatting sqref="B2278:B2280">
    <cfRule type="duplicateValues" dxfId="1" priority="29"/>
  </conditionalFormatting>
  <conditionalFormatting sqref="B2281:B2284">
    <cfRule type="duplicateValues" dxfId="1" priority="28"/>
  </conditionalFormatting>
  <conditionalFormatting sqref="B2285:B2288">
    <cfRule type="duplicateValues" dxfId="1" priority="27"/>
  </conditionalFormatting>
  <conditionalFormatting sqref="B2289:B2291">
    <cfRule type="duplicateValues" dxfId="1" priority="26"/>
  </conditionalFormatting>
  <conditionalFormatting sqref="B2292:B2295">
    <cfRule type="duplicateValues" dxfId="1" priority="25"/>
  </conditionalFormatting>
  <conditionalFormatting sqref="B2296:B2299">
    <cfRule type="duplicateValues" dxfId="1" priority="24"/>
  </conditionalFormatting>
  <conditionalFormatting sqref="B2300:B2303">
    <cfRule type="duplicateValues" dxfId="1" priority="23"/>
  </conditionalFormatting>
  <conditionalFormatting sqref="B2304:B2307">
    <cfRule type="duplicateValues" dxfId="1" priority="22"/>
  </conditionalFormatting>
  <conditionalFormatting sqref="B2319:B2322">
    <cfRule type="duplicateValues" dxfId="1" priority="18"/>
  </conditionalFormatting>
  <conditionalFormatting sqref="B2323:B2329">
    <cfRule type="duplicateValues" dxfId="1" priority="17"/>
  </conditionalFormatting>
  <conditionalFormatting sqref="B2330:B2333">
    <cfRule type="duplicateValues" dxfId="1" priority="16"/>
  </conditionalFormatting>
  <conditionalFormatting sqref="B2334:B2337">
    <cfRule type="duplicateValues" dxfId="1" priority="15"/>
  </conditionalFormatting>
  <conditionalFormatting sqref="B2343:B2344">
    <cfRule type="duplicateValues" dxfId="1" priority="13"/>
  </conditionalFormatting>
  <conditionalFormatting sqref="B2345:B2347">
    <cfRule type="duplicateValues" dxfId="1" priority="12"/>
  </conditionalFormatting>
  <conditionalFormatting sqref="B3:B1298 B2452:B1048576 B2092:B2176 B1766:B1916 B2348:B2349 B2178:B2229 B2054:B2089 B1938:B1969">
    <cfRule type="duplicateValues" dxfId="1" priority="381"/>
  </conditionalFormatting>
  <conditionalFormatting sqref="B2052:B2053 B2090:B2091">
    <cfRule type="duplicateValues" dxfId="1" priority="104"/>
  </conditionalFormatting>
  <conditionalFormatting sqref="B2308:B2310 B2340">
    <cfRule type="duplicateValues" dxfId="1" priority="21"/>
  </conditionalFormatting>
  <conditionalFormatting sqref="B2311 B2313:B2315">
    <cfRule type="duplicateValues" dxfId="1" priority="20"/>
  </conditionalFormatting>
  <conditionalFormatting sqref="B2316:B2318 B2312">
    <cfRule type="duplicateValues" dxfId="1" priority="19"/>
  </conditionalFormatting>
  <conditionalFormatting sqref="B2341:B2342 B2338:B2339">
    <cfRule type="duplicateValues" dxfId="1" priority="14"/>
  </conditionalFormatting>
  <pageMargins left="0.75" right="0.75" top="1" bottom="1" header="0.5" footer="0.5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刘玥</dc:creator>
  <cp:lastModifiedBy>刘玥</cp:lastModifiedBy>
  <dcterms:created xsi:type="dcterms:W3CDTF">2021-07-22T10:13:00Z</dcterms:created>
  <dcterms:modified xsi:type="dcterms:W3CDTF">2022-10-21T10:42:04Z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A9F8990D05684B41B2140C9AE82D1C8C</vt:lpwstr>
  </property>
  <property fmtid="{D5CDD505-2E9C-101B-9397-08002B2CF9AE}" pid="4" name="commondata">
    <vt:lpwstr>eyJoZGlkIjoiZmMxNzdkNjRhMjc4MWI5Y2NlZGI0ZDQ0MjA0YjYwNDkifQ==</vt:lpwstr>
  </property>
</Properties>
</file>